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Sheet1!$B$2:$I$26</definedName>
  </definedNames>
  <calcPr calcId="144525"/>
</workbook>
</file>

<file path=xl/sharedStrings.xml><?xml version="1.0" encoding="utf-8"?>
<sst xmlns="http://schemas.openxmlformats.org/spreadsheetml/2006/main" count="154" uniqueCount="99">
  <si>
    <t>“四有导师学院”在线研修课程推荐表</t>
  </si>
  <si>
    <t>序号</t>
  </si>
  <si>
    <t>课程ID</t>
  </si>
  <si>
    <t>课程
类型</t>
  </si>
  <si>
    <t>课程名称</t>
  </si>
  <si>
    <t>课程介绍</t>
  </si>
  <si>
    <t>专家单位</t>
  </si>
  <si>
    <t>授课专家</t>
  </si>
  <si>
    <r>
      <t xml:space="preserve">学时
</t>
    </r>
    <r>
      <rPr>
        <b/>
        <sz val="9"/>
        <color theme="1"/>
        <rFont val="宋体"/>
        <charset val="134"/>
      </rPr>
      <t>（45mins/学时）</t>
    </r>
  </si>
  <si>
    <t>推荐标签</t>
  </si>
  <si>
    <t>选修</t>
  </si>
  <si>
    <t>恪守科研诚信 倡导负责任研究行为</t>
  </si>
  <si>
    <t>本课程探讨了导师的科研诚信意识和培养学生恪守科研诚信的责任与担当。内容包括：学术研究的本质、科研失范行为分类、美国科研诚信建设的历史回顾、中国科研失范行为现状和治理、实现负责任研究行为途径及导师在科研诚信教育中的责任。</t>
  </si>
  <si>
    <t>中国科学院大学</t>
  </si>
  <si>
    <t>刘  红 
教授</t>
  </si>
  <si>
    <t>为师为范</t>
  </si>
  <si>
    <t>研究生常见心理问题识别与应对</t>
  </si>
  <si>
    <t>本课程从研究生心理健康现状入手，针对不同心理问题的分级，介绍了研究生心理问题的发生、表现，以及作为导师与研究生谈论心理问题的应对策略。</t>
  </si>
  <si>
    <t>清华大学</t>
  </si>
  <si>
    <t>赵嘉路 
博士</t>
  </si>
  <si>
    <t>高校危机应对与舆情引导</t>
  </si>
  <si>
    <t>本课程以高校易发的舆情为案例，介绍了多媒体时代突发事件处理中的主要矛盾，高校教师如何寻找网络事件处理中的关键点，如何从中提炼“事商”和“舆商”，以做到 “凡遇大事必有静气”的定力和能力。</t>
  </si>
  <si>
    <t>北京师范大学</t>
  </si>
  <si>
    <t>张  涛 
行业专家</t>
  </si>
  <si>
    <t>研究生导师如何履行好立德树人职责</t>
  </si>
  <si>
    <t>本课程从新时代研究生教育发展背景、发展现状、发展趋势开始探讨，回顾和梳理立德树人重要论述的核心观点，从思想政治教育、学术规范训练、创新能力培养等方面分析如何贯彻和落实研究生导师的主要职责。</t>
  </si>
  <si>
    <t>北京理工大学</t>
  </si>
  <si>
    <t>王顶明 
教授</t>
  </si>
  <si>
    <t>导师如何指导学生？——法律与师德的视角</t>
  </si>
  <si>
    <t>北京大学</t>
  </si>
  <si>
    <t>张  冉
副教授</t>
  </si>
  <si>
    <t>人格与身教：研究生导师如何立德树人</t>
  </si>
  <si>
    <t>本课程阐述了研究生导师职责的时代要义、师德概念与相关政策变迁，从导师指导的组成要素出发，探讨导师指导的类型和指导过程中的关注点，以生动的案例展示研究生导师人格与身教对研究生社会化的重要性，并探讨“立德树人”如何通过改善指导形式、注重导师对研究生个人发展的关注，以及通过加强导师人格感染、榜样塑造而落到实处。</t>
  </si>
  <si>
    <t>厦门大学</t>
  </si>
  <si>
    <t>徐  岚 
教授</t>
  </si>
  <si>
    <t>研究生导师角色职责中的人文关怀</t>
  </si>
  <si>
    <t>本课程分享了导师的人文关怀：内涵、能力要素与实现路径等内容。</t>
  </si>
  <si>
    <t>南京邮电大学</t>
  </si>
  <si>
    <t>张雪蓉 
教授</t>
  </si>
  <si>
    <t>项目申请书的学术诚信问题</t>
  </si>
  <si>
    <t>本课程介绍了在法治化视野下，学术诚信与规范的重要性及必要性，探讨了如何在项目申请书中做到个人申请行为合规前提下的风险规避，真正贯彻和体现学术诚信的科学精神。</t>
  </si>
  <si>
    <t>印  波 
副教授</t>
  </si>
  <si>
    <t>学位制度变革与高层次人才培养创新</t>
  </si>
  <si>
    <t>本课程介绍了国外学位制度的历史概况及中国学位制度与研究生教育的历史变迁，分析了中国学位与研究生教育体系及其特色，探讨了面向未来发展的若干重要问题，强调了学位与研究生教育改革发展要始终坚持习近平新时代中国特色社会主义思想和党的教育方针，为党和国家事业发展培养造就大批德才兼备的高层次人才。　　</t>
  </si>
  <si>
    <t>杨  斌 
教授</t>
  </si>
  <si>
    <t>政策解读</t>
  </si>
  <si>
    <t>工程类硕士专业学位研究生培养方案指导意见解读</t>
  </si>
  <si>
    <t>本课程以西安电子科技大学电子信息学科专业建设为例，从专业学位研究生教育概述，研究生培养方案内涵，指导意见解读等方面进行解读。</t>
  </si>
  <si>
    <t>西安电子科技大学</t>
  </si>
  <si>
    <t>姬红兵 
教授</t>
  </si>
  <si>
    <t>面向新时代的研究生教育改革政策与行动</t>
  </si>
  <si>
    <t>本课程介绍了全国研究生教育会议政策精神，分析系列文件的内在逻辑，分别从改革方向、政策规划、执行推进、院校落实等角度，分析了新时代研究生教育改革发展的重要性。</t>
  </si>
  <si>
    <t>王传毅 
副教授</t>
  </si>
  <si>
    <t>关于研究生教育质量保障体系的思考</t>
  </si>
  <si>
    <t>本课程围绕质量保障体系建设的理论研究、政策制度、改革实践等主要内容，聚焦研究生教育质量保障体系建设、学位授权审核、合格评估、水平评估、学位点建设等专题，从理论、政策和高校实践三个层面探讨了如何以评促改、以评促建与人才培养质量相联系的要点。</t>
  </si>
  <si>
    <t>武汉理工大学</t>
  </si>
  <si>
    <t>梁传杰 
教授</t>
  </si>
  <si>
    <t>以评促建：学位授权点合格评估与研究生培养全过程管理</t>
  </si>
  <si>
    <t>本课程围绕质量保证体系建设的内容和要求，聚焦《关于进一步严格规范学位与研究生教育质量管理的若干意见》，解读了加强研究生培养全过程管理的难点、要点。</t>
  </si>
  <si>
    <t>沈文钦 
副教授</t>
  </si>
  <si>
    <t>研究生学位论文评价与质量保障体系建设</t>
  </si>
  <si>
    <t>天津大学</t>
  </si>
  <si>
    <t>高  耀 
副教授</t>
  </si>
  <si>
    <t>研究生培养质量现状与提升策略</t>
  </si>
  <si>
    <t>本课程从研究生满意度、培养过程、培养结果等不同角度，介绍并分析了提升研究生满意度，以及提高研究生技能和职业竞争力的若干思路。</t>
  </si>
  <si>
    <t>沈文钦 副教授</t>
  </si>
  <si>
    <t>新版研究生教育学科专业目录变化及其管理办法解读</t>
  </si>
  <si>
    <t>本课程解读了《研究生教育学科专业目录（2022年）》《研究生教育学科专业目录管理办法》的主要变化、创新举措及其对研究生培养、学位授予工作的影响。</t>
  </si>
  <si>
    <t>研究生学习的典型问题及教育干预</t>
  </si>
  <si>
    <t>本课程分享了研究生学习的典型问题及其教育干预，研究生的学习心理及其调适等内容。</t>
  </si>
  <si>
    <t>华中科技大学</t>
  </si>
  <si>
    <t>彭  湃 
副教授</t>
  </si>
  <si>
    <t>教育动态</t>
  </si>
  <si>
    <t>研究生教育管理的成果表达</t>
  </si>
  <si>
    <t>本课程介绍了学术论文、教学成果奖、研究报告等研究生教育成果的研究方法与撰写要点。</t>
  </si>
  <si>
    <t>上海交通大学</t>
  </si>
  <si>
    <t>张国栋 
研究员</t>
  </si>
  <si>
    <t>加强研究生教育研究  建设研究生教育强国</t>
  </si>
  <si>
    <t>本课程阐述了研究生教育学的重要性和必要性，结合研究生教育的突出问题、具体要求和重点工作，强调了研究生教育研究的急迫感、责任感，并介绍了研究生教育的研究对象、研究目标、研究内容和研究方向，讨论了研究生教育研究的发展历史、研究现状和未来的研究方向。</t>
  </si>
  <si>
    <t>王战军 
教授</t>
  </si>
  <si>
    <t>学位发展简史</t>
  </si>
  <si>
    <t>本课程介绍了学位的由来和定义，详细介绍了美国学位的创新发展和近代欧美模式影响下的当代中国学位发展，着重对专业学位进行了讨论。</t>
  </si>
  <si>
    <t>东南大学</t>
  </si>
  <si>
    <t>耿有权 
教授</t>
  </si>
  <si>
    <t>研究生教育研究前沿与论文撰写</t>
  </si>
  <si>
    <t>本课程介绍了研究生教育研究现状与研究生教育研究前沿，并以《学位与研究生教育》期刊收稿及刊发稿件中的问题为案例，介绍研究生教育研究论文的常见问题，对如何写好研究论文提出相关建议。</t>
  </si>
  <si>
    <t>周文辉 
研究员</t>
  </si>
  <si>
    <t>研究选题、学术表达与论文投稿——期刊编辑的视角</t>
  </si>
  <si>
    <t>本课程以《研究生教育研究》为例，介绍了期刊的选题方向、学术表达与价值评判及选刊投稿注意事项等常见问题。</t>
  </si>
  <si>
    <t>中国科学技术大学</t>
  </si>
  <si>
    <t>黄志广 
副教授</t>
  </si>
  <si>
    <t>科研技能和学术规范课程建设</t>
  </si>
  <si>
    <t>本课程结合实际，分享了如何运用管理学、组织行为学的理论对研究生进行培养 ，从而形成课题组合力。</t>
  </si>
  <si>
    <t>复旦大学</t>
  </si>
  <si>
    <t>马  臻 
教授</t>
  </si>
  <si>
    <t>强应用，促分类-论文工作与成果评价</t>
  </si>
  <si>
    <t>本课程以哈尔滨工程大学为例，介绍了该校开展科研先行、校企定制化培养、加强论文选题与工程实践的联动、规范论文写作等方面的举措。</t>
  </si>
  <si>
    <t>哈尔滨工程大学</t>
  </si>
  <si>
    <t>程建华 
教授</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</si>
</sst>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2"/>
      <color theme="1"/>
      <name val="宋体"/>
      <charset val="134"/>
      <scheme val="minor"/>
    </font>
    <font>
      <sz val="10"/>
      <color theme="1"/>
      <name val="宋体"/>
      <charset val="134"/>
      <scheme val="minor"/>
    </font>
    <font>
      <sz val="10"/>
      <color theme="1"/>
      <name val="宋体"/>
      <charset val="134"/>
      <scheme val="minor"/>
    </font>
    <font>
      <b/>
      <sz val="16"/>
      <color theme="1"/>
      <name val="宋体"/>
      <charset val="134"/>
    </font>
    <font>
      <b/>
      <sz val="10"/>
      <color theme="1"/>
      <name val="宋体"/>
      <charset val="134"/>
    </font>
    <font>
      <sz val="10"/>
      <color theme="1"/>
      <name val="宋体"/>
      <charset val="134"/>
    </font>
    <font>
      <sz val="10"/>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176" fontId="2" fillId="0" borderId="0" xfId="0" applyNumberFormat="1" applyFont="1" applyAlignment="1">
      <alignment horizontal="lef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Fill="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176" fontId="5" fillId="0" borderId="1" xfId="0" applyNumberFormat="1" applyFont="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abSelected="1" view="pageBreakPreview" zoomScaleNormal="70" workbookViewId="0">
      <selection activeCell="E12" sqref="E12"/>
    </sheetView>
  </sheetViews>
  <sheetFormatPr defaultColWidth="9.125" defaultRowHeight="12"/>
  <cols>
    <col min="1" max="1" width="4.125" style="2" customWidth="1"/>
    <col min="2" max="2" width="5.875" style="3" customWidth="1"/>
    <col min="3" max="3" width="4.875" style="3" customWidth="1"/>
    <col min="4" max="4" width="45.625" style="4" customWidth="1"/>
    <col min="5" max="5" width="114.25" style="5" customWidth="1"/>
    <col min="6" max="6" width="16" style="5" customWidth="1"/>
    <col min="7" max="7" width="15" style="6" customWidth="1"/>
    <col min="8" max="8" width="13.75" style="7" customWidth="1"/>
    <col min="9" max="9" width="8.375" style="3" customWidth="1"/>
    <col min="10" max="16384" width="9.125" style="8"/>
  </cols>
  <sheetData>
    <row r="1" s="1" customFormat="1" ht="20.25" spans="1:9">
      <c r="A1" s="9" t="s">
        <v>0</v>
      </c>
      <c r="B1" s="9"/>
      <c r="C1" s="9"/>
      <c r="D1" s="9"/>
      <c r="E1" s="9"/>
      <c r="F1" s="9"/>
      <c r="G1" s="9"/>
      <c r="H1" s="9"/>
      <c r="I1" s="9"/>
    </row>
    <row r="2" s="1" customFormat="1" ht="24" spans="1:9">
      <c r="A2" s="10" t="s">
        <v>1</v>
      </c>
      <c r="B2" s="10" t="s">
        <v>2</v>
      </c>
      <c r="C2" s="10" t="s">
        <v>3</v>
      </c>
      <c r="D2" s="11" t="s">
        <v>4</v>
      </c>
      <c r="E2" s="10" t="s">
        <v>5</v>
      </c>
      <c r="F2" s="10" t="s">
        <v>6</v>
      </c>
      <c r="G2" s="12" t="s">
        <v>7</v>
      </c>
      <c r="H2" s="13" t="s">
        <v>8</v>
      </c>
      <c r="I2" s="22" t="s">
        <v>9</v>
      </c>
    </row>
    <row r="3" ht="26" customHeight="1" spans="1:9">
      <c r="A3" s="14">
        <v>1</v>
      </c>
      <c r="B3" s="14">
        <v>16045</v>
      </c>
      <c r="C3" s="15" t="s">
        <v>10</v>
      </c>
      <c r="D3" s="16" t="s">
        <v>11</v>
      </c>
      <c r="E3" s="17" t="s">
        <v>12</v>
      </c>
      <c r="F3" s="18" t="s">
        <v>13</v>
      </c>
      <c r="G3" s="18" t="s">
        <v>14</v>
      </c>
      <c r="H3" s="19">
        <v>2.2</v>
      </c>
      <c r="I3" s="23" t="s">
        <v>15</v>
      </c>
    </row>
    <row r="4" ht="26" customHeight="1" spans="1:9">
      <c r="A4" s="14">
        <v>2</v>
      </c>
      <c r="B4" s="14">
        <v>16041</v>
      </c>
      <c r="C4" s="15" t="s">
        <v>10</v>
      </c>
      <c r="D4" s="16" t="s">
        <v>16</v>
      </c>
      <c r="E4" s="17" t="s">
        <v>17</v>
      </c>
      <c r="F4" s="18" t="s">
        <v>18</v>
      </c>
      <c r="G4" s="18" t="s">
        <v>19</v>
      </c>
      <c r="H4" s="19">
        <v>2.3</v>
      </c>
      <c r="I4" s="23" t="s">
        <v>15</v>
      </c>
    </row>
    <row r="5" ht="26" customHeight="1" spans="1:9">
      <c r="A5" s="14">
        <v>3</v>
      </c>
      <c r="B5" s="14">
        <v>16039</v>
      </c>
      <c r="C5" s="15" t="s">
        <v>10</v>
      </c>
      <c r="D5" s="16" t="s">
        <v>20</v>
      </c>
      <c r="E5" s="17" t="s">
        <v>21</v>
      </c>
      <c r="F5" s="18" t="s">
        <v>22</v>
      </c>
      <c r="G5" s="18" t="s">
        <v>23</v>
      </c>
      <c r="H5" s="19">
        <v>1.2</v>
      </c>
      <c r="I5" s="23" t="s">
        <v>15</v>
      </c>
    </row>
    <row r="6" ht="26" customHeight="1" spans="1:9">
      <c r="A6" s="14">
        <v>4</v>
      </c>
      <c r="B6" s="14">
        <v>16057</v>
      </c>
      <c r="C6" s="15" t="s">
        <v>10</v>
      </c>
      <c r="D6" s="16" t="s">
        <v>24</v>
      </c>
      <c r="E6" s="20" t="s">
        <v>25</v>
      </c>
      <c r="F6" s="18" t="s">
        <v>26</v>
      </c>
      <c r="G6" s="18" t="s">
        <v>27</v>
      </c>
      <c r="H6" s="19">
        <v>1.9</v>
      </c>
      <c r="I6" s="23" t="s">
        <v>15</v>
      </c>
    </row>
    <row r="7" ht="26" customHeight="1" spans="1:9">
      <c r="A7" s="14">
        <v>5</v>
      </c>
      <c r="B7" s="14">
        <v>16043</v>
      </c>
      <c r="C7" s="15" t="s">
        <v>10</v>
      </c>
      <c r="D7" s="16" t="s">
        <v>28</v>
      </c>
      <c r="E7" s="17" t="s">
        <v>17</v>
      </c>
      <c r="F7" s="18" t="s">
        <v>29</v>
      </c>
      <c r="G7" s="18" t="s">
        <v>30</v>
      </c>
      <c r="H7" s="19">
        <v>2.4</v>
      </c>
      <c r="I7" s="23" t="s">
        <v>15</v>
      </c>
    </row>
    <row r="8" ht="26" customHeight="1" spans="1:9">
      <c r="A8" s="14">
        <v>6</v>
      </c>
      <c r="B8" s="14">
        <v>16051</v>
      </c>
      <c r="C8" s="15" t="s">
        <v>10</v>
      </c>
      <c r="D8" s="16" t="s">
        <v>31</v>
      </c>
      <c r="E8" s="17" t="s">
        <v>32</v>
      </c>
      <c r="F8" s="18" t="s">
        <v>33</v>
      </c>
      <c r="G8" s="18" t="s">
        <v>34</v>
      </c>
      <c r="H8" s="19">
        <v>1.6</v>
      </c>
      <c r="I8" s="23" t="s">
        <v>15</v>
      </c>
    </row>
    <row r="9" ht="26" customHeight="1" spans="1:9">
      <c r="A9" s="14">
        <v>7</v>
      </c>
      <c r="B9" s="14">
        <v>22252</v>
      </c>
      <c r="C9" s="15" t="s">
        <v>10</v>
      </c>
      <c r="D9" s="21" t="s">
        <v>35</v>
      </c>
      <c r="E9" s="17" t="s">
        <v>36</v>
      </c>
      <c r="F9" s="18" t="s">
        <v>37</v>
      </c>
      <c r="G9" s="18" t="s">
        <v>38</v>
      </c>
      <c r="H9" s="19">
        <v>0.8</v>
      </c>
      <c r="I9" s="23" t="s">
        <v>15</v>
      </c>
    </row>
    <row r="10" ht="26" customHeight="1" spans="1:9">
      <c r="A10" s="14">
        <v>8</v>
      </c>
      <c r="B10" s="14">
        <v>16037</v>
      </c>
      <c r="C10" s="15" t="s">
        <v>10</v>
      </c>
      <c r="D10" s="21" t="s">
        <v>39</v>
      </c>
      <c r="E10" s="17" t="s">
        <v>40</v>
      </c>
      <c r="F10" s="18" t="s">
        <v>22</v>
      </c>
      <c r="G10" s="18" t="s">
        <v>41</v>
      </c>
      <c r="H10" s="19">
        <v>1.4</v>
      </c>
      <c r="I10" s="23" t="s">
        <v>15</v>
      </c>
    </row>
    <row r="11" ht="26" customHeight="1" spans="1:9">
      <c r="A11" s="14">
        <v>9</v>
      </c>
      <c r="B11" s="14">
        <v>16033</v>
      </c>
      <c r="C11" s="15" t="s">
        <v>10</v>
      </c>
      <c r="D11" s="16" t="s">
        <v>42</v>
      </c>
      <c r="E11" s="17" t="s">
        <v>43</v>
      </c>
      <c r="F11" s="18" t="s">
        <v>18</v>
      </c>
      <c r="G11" s="18" t="s">
        <v>44</v>
      </c>
      <c r="H11" s="19">
        <v>1.2</v>
      </c>
      <c r="I11" s="23" t="s">
        <v>45</v>
      </c>
    </row>
    <row r="12" ht="26" customHeight="1" spans="1:9">
      <c r="A12" s="14">
        <v>10</v>
      </c>
      <c r="B12" s="14">
        <v>22132</v>
      </c>
      <c r="C12" s="15" t="s">
        <v>10</v>
      </c>
      <c r="D12" s="16" t="s">
        <v>46</v>
      </c>
      <c r="E12" s="17" t="s">
        <v>47</v>
      </c>
      <c r="F12" s="18" t="s">
        <v>48</v>
      </c>
      <c r="G12" s="18" t="s">
        <v>49</v>
      </c>
      <c r="H12" s="19">
        <v>0.888888888888889</v>
      </c>
      <c r="I12" s="23" t="s">
        <v>45</v>
      </c>
    </row>
    <row r="13" ht="26" customHeight="1" spans="1:9">
      <c r="A13" s="14">
        <v>11</v>
      </c>
      <c r="B13" s="14">
        <v>16031</v>
      </c>
      <c r="C13" s="15" t="s">
        <v>10</v>
      </c>
      <c r="D13" s="21" t="s">
        <v>50</v>
      </c>
      <c r="E13" s="17" t="s">
        <v>51</v>
      </c>
      <c r="F13" s="18" t="s">
        <v>18</v>
      </c>
      <c r="G13" s="18" t="s">
        <v>52</v>
      </c>
      <c r="H13" s="19">
        <v>2.8</v>
      </c>
      <c r="I13" s="23" t="s">
        <v>45</v>
      </c>
    </row>
    <row r="14" ht="26" customHeight="1" spans="1:9">
      <c r="A14" s="14">
        <v>12</v>
      </c>
      <c r="B14" s="14">
        <v>16020</v>
      </c>
      <c r="C14" s="15" t="s">
        <v>10</v>
      </c>
      <c r="D14" s="21" t="s">
        <v>53</v>
      </c>
      <c r="E14" s="17" t="s">
        <v>54</v>
      </c>
      <c r="F14" s="18" t="s">
        <v>55</v>
      </c>
      <c r="G14" s="18" t="s">
        <v>56</v>
      </c>
      <c r="H14" s="19">
        <v>2.9</v>
      </c>
      <c r="I14" s="23" t="s">
        <v>45</v>
      </c>
    </row>
    <row r="15" ht="26" customHeight="1" spans="1:9">
      <c r="A15" s="14">
        <v>13</v>
      </c>
      <c r="B15" s="14">
        <v>16018</v>
      </c>
      <c r="C15" s="15" t="s">
        <v>10</v>
      </c>
      <c r="D15" s="21" t="s">
        <v>57</v>
      </c>
      <c r="E15" s="17" t="s">
        <v>58</v>
      </c>
      <c r="F15" s="18" t="s">
        <v>29</v>
      </c>
      <c r="G15" s="18" t="s">
        <v>59</v>
      </c>
      <c r="H15" s="19">
        <v>2.7</v>
      </c>
      <c r="I15" s="23" t="s">
        <v>45</v>
      </c>
    </row>
    <row r="16" ht="26" customHeight="1" spans="1:9">
      <c r="A16" s="14">
        <v>14</v>
      </c>
      <c r="B16" s="14">
        <v>16016</v>
      </c>
      <c r="C16" s="15" t="s">
        <v>10</v>
      </c>
      <c r="D16" s="21" t="s">
        <v>60</v>
      </c>
      <c r="E16" s="17" t="s">
        <v>54</v>
      </c>
      <c r="F16" s="18" t="s">
        <v>61</v>
      </c>
      <c r="G16" s="18" t="s">
        <v>62</v>
      </c>
      <c r="H16" s="19">
        <v>2.8</v>
      </c>
      <c r="I16" s="23" t="s">
        <v>45</v>
      </c>
    </row>
    <row r="17" ht="26" customHeight="1" spans="1:9">
      <c r="A17" s="14">
        <v>15</v>
      </c>
      <c r="B17" s="14">
        <v>16014</v>
      </c>
      <c r="C17" s="15" t="s">
        <v>10</v>
      </c>
      <c r="D17" s="21" t="s">
        <v>63</v>
      </c>
      <c r="E17" s="17" t="s">
        <v>64</v>
      </c>
      <c r="F17" s="18" t="s">
        <v>29</v>
      </c>
      <c r="G17" s="18" t="s">
        <v>65</v>
      </c>
      <c r="H17" s="19">
        <v>2.3</v>
      </c>
      <c r="I17" s="23" t="s">
        <v>45</v>
      </c>
    </row>
    <row r="18" ht="26" customHeight="1" spans="1:9">
      <c r="A18" s="14">
        <v>16</v>
      </c>
      <c r="B18" s="14">
        <v>22199</v>
      </c>
      <c r="C18" s="15" t="s">
        <v>10</v>
      </c>
      <c r="D18" s="21" t="s">
        <v>66</v>
      </c>
      <c r="E18" s="17" t="s">
        <v>67</v>
      </c>
      <c r="F18" s="18" t="s">
        <v>18</v>
      </c>
      <c r="G18" s="18" t="s">
        <v>52</v>
      </c>
      <c r="H18" s="19">
        <v>1.57777777777778</v>
      </c>
      <c r="I18" s="23" t="s">
        <v>45</v>
      </c>
    </row>
    <row r="19" ht="26" customHeight="1" spans="1:9">
      <c r="A19" s="14">
        <v>17</v>
      </c>
      <c r="B19" s="14">
        <v>22240</v>
      </c>
      <c r="C19" s="15" t="s">
        <v>10</v>
      </c>
      <c r="D19" s="16" t="s">
        <v>68</v>
      </c>
      <c r="E19" s="17" t="s">
        <v>69</v>
      </c>
      <c r="F19" s="18" t="s">
        <v>70</v>
      </c>
      <c r="G19" s="18" t="s">
        <v>71</v>
      </c>
      <c r="H19" s="19">
        <v>1.22222222222222</v>
      </c>
      <c r="I19" s="23" t="s">
        <v>72</v>
      </c>
    </row>
    <row r="20" ht="26" customHeight="1" spans="1:9">
      <c r="A20" s="14">
        <v>18</v>
      </c>
      <c r="B20" s="14">
        <v>22309</v>
      </c>
      <c r="C20" s="15" t="s">
        <v>10</v>
      </c>
      <c r="D20" s="16" t="s">
        <v>73</v>
      </c>
      <c r="E20" s="17" t="s">
        <v>74</v>
      </c>
      <c r="F20" s="18" t="s">
        <v>75</v>
      </c>
      <c r="G20" s="18" t="s">
        <v>76</v>
      </c>
      <c r="H20" s="19">
        <v>1.4</v>
      </c>
      <c r="I20" s="23" t="s">
        <v>72</v>
      </c>
    </row>
    <row r="21" ht="26" customHeight="1" spans="1:9">
      <c r="A21" s="14">
        <v>19</v>
      </c>
      <c r="B21" s="14">
        <v>16000</v>
      </c>
      <c r="C21" s="15" t="s">
        <v>10</v>
      </c>
      <c r="D21" s="21" t="s">
        <v>77</v>
      </c>
      <c r="E21" s="17" t="s">
        <v>78</v>
      </c>
      <c r="F21" s="18" t="s">
        <v>26</v>
      </c>
      <c r="G21" s="18" t="s">
        <v>79</v>
      </c>
      <c r="H21" s="19">
        <v>1.9</v>
      </c>
      <c r="I21" s="23" t="s">
        <v>72</v>
      </c>
    </row>
    <row r="22" ht="26" customHeight="1" spans="1:9">
      <c r="A22" s="14">
        <v>20</v>
      </c>
      <c r="B22" s="14">
        <v>15998</v>
      </c>
      <c r="C22" s="15" t="s">
        <v>10</v>
      </c>
      <c r="D22" s="21" t="s">
        <v>80</v>
      </c>
      <c r="E22" s="17" t="s">
        <v>81</v>
      </c>
      <c r="F22" s="18" t="s">
        <v>82</v>
      </c>
      <c r="G22" s="18" t="s">
        <v>83</v>
      </c>
      <c r="H22" s="19">
        <v>2.4</v>
      </c>
      <c r="I22" s="23" t="s">
        <v>72</v>
      </c>
    </row>
    <row r="23" ht="26" customHeight="1" spans="1:9">
      <c r="A23" s="14">
        <v>21</v>
      </c>
      <c r="B23" s="14">
        <v>15994</v>
      </c>
      <c r="C23" s="15" t="s">
        <v>10</v>
      </c>
      <c r="D23" s="21" t="s">
        <v>84</v>
      </c>
      <c r="E23" s="17" t="s">
        <v>85</v>
      </c>
      <c r="F23" s="18" t="s">
        <v>26</v>
      </c>
      <c r="G23" s="18" t="s">
        <v>86</v>
      </c>
      <c r="H23" s="19">
        <v>2.7</v>
      </c>
      <c r="I23" s="23" t="s">
        <v>72</v>
      </c>
    </row>
    <row r="24" ht="26" customHeight="1" spans="1:9">
      <c r="A24" s="14">
        <v>22</v>
      </c>
      <c r="B24" s="14">
        <v>15992</v>
      </c>
      <c r="C24" s="15" t="s">
        <v>10</v>
      </c>
      <c r="D24" s="21" t="s">
        <v>87</v>
      </c>
      <c r="E24" s="17" t="s">
        <v>88</v>
      </c>
      <c r="F24" s="18" t="s">
        <v>89</v>
      </c>
      <c r="G24" s="18" t="s">
        <v>90</v>
      </c>
      <c r="H24" s="19">
        <v>2.5</v>
      </c>
      <c r="I24" s="23" t="s">
        <v>72</v>
      </c>
    </row>
    <row r="25" ht="26" customHeight="1" spans="1:9">
      <c r="A25" s="14">
        <v>23</v>
      </c>
      <c r="B25" s="14">
        <v>22130</v>
      </c>
      <c r="C25" s="15" t="s">
        <v>10</v>
      </c>
      <c r="D25" s="21" t="s">
        <v>91</v>
      </c>
      <c r="E25" s="17" t="s">
        <v>92</v>
      </c>
      <c r="F25" s="18" t="s">
        <v>93</v>
      </c>
      <c r="G25" s="18" t="s">
        <v>94</v>
      </c>
      <c r="H25" s="19">
        <v>1.77777777777778</v>
      </c>
      <c r="I25" s="23" t="s">
        <v>72</v>
      </c>
    </row>
    <row r="26" ht="26" customHeight="1" spans="1:9">
      <c r="A26" s="14">
        <v>24</v>
      </c>
      <c r="B26" s="14">
        <v>22195</v>
      </c>
      <c r="C26" s="15" t="s">
        <v>10</v>
      </c>
      <c r="D26" s="21" t="s">
        <v>95</v>
      </c>
      <c r="E26" s="17" t="s">
        <v>96</v>
      </c>
      <c r="F26" s="18" t="s">
        <v>97</v>
      </c>
      <c r="G26" s="18" t="s">
        <v>98</v>
      </c>
      <c r="H26" s="19">
        <v>0.9</v>
      </c>
      <c r="I26" s="23" t="s">
        <v>72</v>
      </c>
    </row>
  </sheetData>
  <autoFilter ref="B2:I26">
    <sortState ref="B3:I26" sortMethod="stroke">
      <sortCondition ref="I3:I26"/>
    </sortState>
    <extLst/>
  </autoFilter>
  <sortState ref="B3:I45">
    <sortCondition ref="I2"/>
  </sortState>
  <mergeCells count="1">
    <mergeCell ref="A1:I1"/>
  </mergeCells>
  <conditionalFormatting sqref="D3:D26">
    <cfRule type="duplicateValues" dxfId="0" priority="1"/>
  </conditionalFormatting>
  <dataValidations count="2">
    <dataValidation allowBlank="1" showInputMessage="1" showErrorMessage="1" sqref="C2"/>
    <dataValidation type="list" allowBlank="1" showInputMessage="1" showErrorMessage="1" sqref="C3:C26 C27:C1048576">
      <formula1>"必修,选修"</formula1>
    </dataValidation>
  </dataValidations>
  <pageMargins left="0.75" right="0.75" top="1" bottom="1" header="0.511805555555556" footer="0.511805555555556"/>
  <pageSetup paperSize="9" scale="3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missli</dc:creator>
  <cp:lastModifiedBy>RECALLULU</cp:lastModifiedBy>
  <dcterms:created xsi:type="dcterms:W3CDTF">2020-07-02T02:58:00Z</dcterms:created>
  <dcterms:modified xsi:type="dcterms:W3CDTF">2023-09-25T03:11:39Z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CBD8EB0D5DAE46C1B57355F9F4045A3F_13</vt:lpwstr>
  </property>
</Properties>
</file>