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清明节学生返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<sst xmlns="http://schemas.openxmlformats.org/spreadsheetml/2006/main" count="35" uniqueCount="26">
  <si>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2019-2020学年第一学期研究生(国庆节）返校人数统计表</t>
  </si>
  <si>
    <t>　　  截止时间：2019年10月7日下午17:00</t>
  </si>
  <si>
    <t>序号</t>
  </si>
  <si>
    <t>班  级</t>
  </si>
  <si>
    <t>学籍在册学生人数</t>
  </si>
  <si>
    <t>实际在校应到学生人数</t>
  </si>
  <si>
    <t>实际返校学生人数</t>
  </si>
  <si>
    <t>未报到学生总数（后六项相加）</t>
  </si>
  <si>
    <t>因车票原因未报到</t>
  </si>
  <si>
    <t>事假人数</t>
  </si>
  <si>
    <t>病假人数</t>
  </si>
  <si>
    <t>在外实习人数</t>
  </si>
  <si>
    <t>联系不上人数</t>
  </si>
  <si>
    <t>其他原因人数（注明原因）</t>
  </si>
  <si>
    <t>辅导员</t>
  </si>
  <si>
    <t>人数</t>
  </si>
  <si>
    <t>姓名</t>
  </si>
  <si>
    <t>姓名(原因)</t>
  </si>
  <si>
    <t>生物工程17881</t>
  </si>
  <si>
    <t>物流工程17881</t>
  </si>
  <si>
    <t>生物工程18881</t>
  </si>
  <si>
    <t>物流工程18881</t>
  </si>
  <si>
    <t>生物工程19881</t>
  </si>
  <si>
    <t>物流工程19881</t>
  </si>
  <si>
    <t>联培生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</si>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</sst>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2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3" borderId="1" applyNumberFormat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7" fillId="10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2" applyNumberFormat="0" applyFont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37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4" fillId="0" borderId="4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37" fillId="24" borderId="0" applyNumberFormat="0" applyBorder="0" applyAlignment="0" applyProtection="0"/>
    <xf numFmtId="0" fontId="39" fillId="0" borderId="5" applyNumberFormat="0" applyFill="0" applyAlignment="0" applyProtection="0"/>
    <xf numFmtId="0" fontId="9" fillId="21" borderId="0" applyNumberFormat="0" applyBorder="0" applyAlignment="0" applyProtection="0"/>
    <xf numFmtId="0" fontId="37" fillId="25" borderId="0" applyNumberFormat="0" applyBorder="0" applyAlignment="0" applyProtection="0"/>
    <xf numFmtId="0" fontId="45" fillId="26" borderId="6" applyNumberFormat="0" applyAlignment="0" applyProtection="0"/>
    <xf numFmtId="0" fontId="9" fillId="27" borderId="0" applyNumberFormat="0" applyBorder="0" applyAlignment="0" applyProtection="0"/>
    <xf numFmtId="0" fontId="46" fillId="26" borderId="1" applyNumberFormat="0" applyAlignment="0" applyProtection="0"/>
    <xf numFmtId="0" fontId="23" fillId="11" borderId="7" applyNumberFormat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19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9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8" fillId="0" borderId="10" applyNumberFormat="0" applyFill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49" fillId="0" borderId="11" applyNumberFormat="0" applyFill="0" applyAlignment="0" applyProtection="0"/>
    <xf numFmtId="0" fontId="50" fillId="33" borderId="0" applyNumberFormat="0" applyBorder="0" applyAlignment="0" applyProtection="0"/>
    <xf numFmtId="0" fontId="9" fillId="23" borderId="0" applyNumberFormat="0" applyBorder="0" applyAlignment="0" applyProtection="0"/>
    <xf numFmtId="0" fontId="51" fillId="34" borderId="0" applyNumberFormat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0" applyNumberFormat="0" applyBorder="0" applyAlignment="0" applyProtection="0"/>
    <xf numFmtId="0" fontId="6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37" fillId="45" borderId="0" applyNumberFormat="0" applyBorder="0" applyAlignment="0" applyProtection="0"/>
    <xf numFmtId="0" fontId="6" fillId="9" borderId="0" applyNumberFormat="0" applyBorder="0" applyAlignment="0" applyProtection="0"/>
    <xf numFmtId="0" fontId="0" fillId="46" borderId="0" applyNumberFormat="0" applyBorder="0" applyAlignment="0" applyProtection="0"/>
    <xf numFmtId="0" fontId="37" fillId="47" borderId="0" applyNumberFormat="0" applyBorder="0" applyAlignment="0" applyProtection="0"/>
    <xf numFmtId="0" fontId="6" fillId="48" borderId="0" applyNumberFormat="0" applyBorder="0" applyAlignment="0" applyProtection="0"/>
    <xf numFmtId="0" fontId="37" fillId="49" borderId="0" applyNumberFormat="0" applyBorder="0" applyAlignment="0" applyProtection="0"/>
    <xf numFmtId="0" fontId="9" fillId="23" borderId="0" applyNumberFormat="0" applyBorder="0" applyAlignment="0" applyProtection="0"/>
    <xf numFmtId="0" fontId="0" fillId="50" borderId="0" applyNumberFormat="0" applyBorder="0" applyAlignment="0" applyProtection="0"/>
    <xf numFmtId="0" fontId="37" fillId="51" borderId="0" applyNumberFormat="0" applyBorder="0" applyAlignment="0" applyProtection="0"/>
    <xf numFmtId="0" fontId="6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6" fillId="9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6" fillId="9" borderId="0" applyNumberFormat="0" applyBorder="0" applyAlignment="0" applyProtection="0"/>
    <xf numFmtId="0" fontId="9" fillId="27" borderId="0" applyNumberFormat="0" applyBorder="0" applyAlignment="0" applyProtection="0"/>
    <xf numFmtId="0" fontId="6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4" borderId="0" applyNumberFormat="0" applyBorder="0" applyAlignment="0" applyProtection="0"/>
    <xf numFmtId="0" fontId="9" fillId="23" borderId="0" applyNumberFormat="0" applyBorder="0" applyAlignment="0" applyProtection="0"/>
    <xf numFmtId="0" fontId="6" fillId="12" borderId="0" applyNumberFormat="0" applyBorder="0" applyAlignment="0" applyProtection="0"/>
    <xf numFmtId="0" fontId="9" fillId="23" borderId="0" applyNumberFormat="0" applyBorder="0" applyAlignment="0" applyProtection="0"/>
    <xf numFmtId="0" fontId="6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2" fillId="32" borderId="9" applyNumberFormat="0" applyFont="0" applyAlignment="0" applyProtection="0"/>
    <xf numFmtId="0" fontId="6" fillId="1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2" fillId="0" borderId="0">
      <alignment/>
      <protection/>
    </xf>
    <xf numFmtId="0" fontId="9" fillId="22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6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6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19" borderId="0" applyNumberFormat="0" applyBorder="0" applyAlignment="0" applyProtection="0"/>
    <xf numFmtId="0" fontId="9" fillId="28" borderId="0" applyNumberFormat="0" applyBorder="0" applyAlignment="0" applyProtection="0"/>
    <xf numFmtId="0" fontId="6" fillId="52" borderId="0" applyNumberFormat="0" applyBorder="0" applyAlignment="0" applyProtection="0"/>
    <xf numFmtId="0" fontId="9" fillId="28" borderId="0" applyNumberFormat="0" applyBorder="0" applyAlignment="0" applyProtection="0"/>
    <xf numFmtId="0" fontId="6" fillId="52" borderId="0" applyNumberFormat="0" applyBorder="0" applyAlignment="0" applyProtection="0"/>
    <xf numFmtId="0" fontId="9" fillId="28" borderId="0" applyNumberFormat="0" applyBorder="0" applyAlignment="0" applyProtection="0"/>
    <xf numFmtId="0" fontId="6" fillId="23" borderId="0" applyNumberFormat="0" applyBorder="0" applyAlignment="0" applyProtection="0"/>
    <xf numFmtId="0" fontId="9" fillId="28" borderId="0" applyNumberFormat="0" applyBorder="0" applyAlignment="0" applyProtection="0"/>
    <xf numFmtId="0" fontId="6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1" borderId="0" applyNumberFormat="0" applyBorder="0" applyAlignment="0" applyProtection="0"/>
    <xf numFmtId="0" fontId="9" fillId="21" borderId="0" applyNumberFormat="0" applyBorder="0" applyAlignment="0" applyProtection="0"/>
    <xf numFmtId="0" fontId="6" fillId="11" borderId="0" applyNumberFormat="0" applyBorder="0" applyAlignment="0" applyProtection="0"/>
    <xf numFmtId="0" fontId="9" fillId="21" borderId="0" applyNumberFormat="0" applyBorder="0" applyAlignment="0" applyProtection="0"/>
    <xf numFmtId="0" fontId="6" fillId="17" borderId="0" applyNumberFormat="0" applyBorder="0" applyAlignment="0" applyProtection="0"/>
    <xf numFmtId="0" fontId="9" fillId="21" borderId="0" applyNumberFormat="0" applyBorder="0" applyAlignment="0" applyProtection="0"/>
    <xf numFmtId="0" fontId="6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23" fillId="11" borderId="7" applyNumberFormat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6" fillId="53" borderId="0" applyNumberFormat="0" applyBorder="0" applyAlignment="0" applyProtection="0"/>
    <xf numFmtId="0" fontId="9" fillId="13" borderId="0" applyNumberFormat="0" applyBorder="0" applyAlignment="0" applyProtection="0"/>
    <xf numFmtId="0" fontId="6" fillId="9" borderId="0" applyNumberFormat="0" applyBorder="0" applyAlignment="0" applyProtection="0"/>
    <xf numFmtId="0" fontId="9" fillId="32" borderId="0" applyNumberFormat="0" applyBorder="0" applyAlignment="0" applyProtection="0"/>
    <xf numFmtId="0" fontId="6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6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6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6" fillId="15" borderId="0" applyNumberFormat="0" applyBorder="0" applyAlignment="0" applyProtection="0"/>
    <xf numFmtId="0" fontId="9" fillId="22" borderId="0" applyNumberFormat="0" applyBorder="0" applyAlignment="0" applyProtection="0"/>
    <xf numFmtId="0" fontId="6" fillId="15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52" borderId="0" applyNumberFormat="0" applyBorder="0" applyAlignment="0" applyProtection="0"/>
    <xf numFmtId="0" fontId="6" fillId="22" borderId="0" applyNumberFormat="0" applyBorder="0" applyAlignment="0" applyProtection="0"/>
    <xf numFmtId="0" fontId="9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9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9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5" borderId="0" applyNumberFormat="0" applyBorder="0" applyAlignment="0" applyProtection="0"/>
    <xf numFmtId="0" fontId="6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26" fillId="0" borderId="12" applyNumberFormat="0" applyFill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27" fillId="0" borderId="13" applyNumberFormat="0" applyFill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52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9" fillId="22" borderId="0" applyNumberFormat="0" applyBorder="0" applyAlignment="0" applyProtection="0"/>
    <xf numFmtId="0" fontId="2" fillId="32" borderId="9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5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" fillId="32" borderId="9" applyNumberFormat="0" applyFont="0" applyAlignment="0" applyProtection="0"/>
    <xf numFmtId="0" fontId="9" fillId="21" borderId="0" applyNumberFormat="0" applyBorder="0" applyAlignment="0" applyProtection="0"/>
    <xf numFmtId="0" fontId="2" fillId="32" borderId="9" applyNumberFormat="0" applyFont="0" applyAlignment="0" applyProtection="0"/>
    <xf numFmtId="0" fontId="9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13" borderId="0" applyNumberFormat="0" applyBorder="0" applyAlignment="0" applyProtection="0"/>
    <xf numFmtId="0" fontId="9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5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4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8" borderId="0" applyNumberFormat="0" applyBorder="0" applyAlignment="0" applyProtection="0"/>
    <xf numFmtId="0" fontId="6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7" fillId="11" borderId="1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14" fillId="54" borderId="17" applyNumberFormat="0" applyAlignment="0" applyProtection="0"/>
    <xf numFmtId="0" fontId="14" fillId="54" borderId="17" applyNumberFormat="0" applyAlignment="0" applyProtection="0"/>
    <xf numFmtId="0" fontId="14" fillId="54" borderId="17" applyNumberFormat="0" applyAlignment="0" applyProtection="0"/>
    <xf numFmtId="0" fontId="14" fillId="54" borderId="17" applyNumberFormat="0" applyAlignment="0" applyProtection="0"/>
    <xf numFmtId="0" fontId="14" fillId="54" borderId="17" applyNumberFormat="0" applyAlignment="0" applyProtection="0"/>
    <xf numFmtId="0" fontId="14" fillId="54" borderId="1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7" fillId="11" borderId="15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7" fillId="11" borderId="15" applyNumberFormat="0" applyAlignment="0" applyProtection="0"/>
    <xf numFmtId="0" fontId="7" fillId="11" borderId="15" applyNumberFormat="0" applyAlignment="0" applyProtection="0"/>
    <xf numFmtId="0" fontId="7" fillId="11" borderId="15" applyNumberFormat="0" applyAlignment="0" applyProtection="0"/>
    <xf numFmtId="0" fontId="7" fillId="11" borderId="15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3" fillId="0" borderId="21" xfId="0" applyNumberFormat="1" applyFont="1" applyFill="1" applyBorder="1" applyAlignment="1" applyProtection="1">
      <alignment horizontal="center" vertical="center"/>
      <protection locked="0"/>
    </xf>
    <xf numFmtId="49" fontId="5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3" fillId="0" borderId="24" xfId="0" applyNumberFormat="1" applyFont="1" applyFill="1" applyBorder="1" applyAlignment="1" applyProtection="1">
      <alignment horizontal="center" vertical="center"/>
      <protection locked="0"/>
    </xf>
    <xf numFmtId="0" fontId="55" fillId="0" borderId="25" xfId="0" applyFont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7" fillId="0" borderId="26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6" fillId="14" borderId="26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</cellXfs>
  <cellStyles count="843">
    <cellStyle name="Normal" xfId="0"/>
    <cellStyle name="Currency [0]" xfId="15"/>
    <cellStyle name="强调文字颜色 2 3 2" xfId="16"/>
    <cellStyle name="输入" xfId="17"/>
    <cellStyle name="60% - 强调文字颜色 1 11" xfId="18"/>
    <cellStyle name="20% - 强调文字颜色 1 2" xfId="19"/>
    <cellStyle name="20% - 强调文字颜色 3" xfId="20"/>
    <cellStyle name="Currency" xfId="21"/>
    <cellStyle name="Comma [0]" xfId="22"/>
    <cellStyle name="40% - 强调文字颜色 3" xfId="23"/>
    <cellStyle name="差" xfId="24"/>
    <cellStyle name="Comma" xfId="25"/>
    <cellStyle name="Hyperlink" xfId="26"/>
    <cellStyle name="60% - 强调文字颜色 6 3 2" xfId="27"/>
    <cellStyle name="60% - 强调文字颜色 3" xfId="28"/>
    <cellStyle name="40% - 着色 3 5" xfId="29"/>
    <cellStyle name="Percent" xfId="30"/>
    <cellStyle name="60% - 强调文字颜色 5 4 2" xfId="31"/>
    <cellStyle name="20% - 强调文字颜色 1 11" xfId="32"/>
    <cellStyle name="Followed Hyperlink" xfId="33"/>
    <cellStyle name="40% - 强调文字颜色 6 4 2" xfId="34"/>
    <cellStyle name="20% - 着色 3 4 2" xfId="35"/>
    <cellStyle name="60% - 强调文字颜色 2 3" xfId="36"/>
    <cellStyle name="注释" xfId="37"/>
    <cellStyle name="20% - 强调文字颜色 4 5" xfId="38"/>
    <cellStyle name="20% - 强调文字颜色 1 11 2" xfId="39"/>
    <cellStyle name="60% - 强调文字颜色 2" xfId="40"/>
    <cellStyle name="40% - 着色 3 4" xfId="41"/>
    <cellStyle name="40% - 强调文字颜色 3 9" xfId="42"/>
    <cellStyle name="标题 4" xfId="43"/>
    <cellStyle name="警告文本" xfId="44"/>
    <cellStyle name="20% - 强调文字颜色 4 4 2" xfId="45"/>
    <cellStyle name="60% - 强调文字颜色 2 2 2" xfId="46"/>
    <cellStyle name="40% - 强调文字颜色 3 10" xfId="47"/>
    <cellStyle name="60% - 强调文字颜色 4 11" xfId="48"/>
    <cellStyle name="标题" xfId="49"/>
    <cellStyle name="60% - 强调文字颜色 6 8" xfId="50"/>
    <cellStyle name="解释性文本" xfId="51"/>
    <cellStyle name="标题 1" xfId="52"/>
    <cellStyle name="40% - 强调文字颜色 3 10 2" xfId="53"/>
    <cellStyle name="60% - 强调文字颜色 4 11 2" xfId="54"/>
    <cellStyle name="60% - 强调文字颜色 6 8 2" xfId="55"/>
    <cellStyle name="标题 2" xfId="56"/>
    <cellStyle name="40% - 强调文字颜色 1 8 2" xfId="57"/>
    <cellStyle name="40% - 强调文字颜色 3 8" xfId="58"/>
    <cellStyle name="40% - 着色 1 3 2" xfId="59"/>
    <cellStyle name="40% - 着色 3 3" xfId="60"/>
    <cellStyle name="60% - 强调文字颜色 1" xfId="61"/>
    <cellStyle name="标题 3" xfId="62"/>
    <cellStyle name="40% - 强调文字颜色 6 6 2" xfId="63"/>
    <cellStyle name="60% - 强调文字颜色 4" xfId="64"/>
    <cellStyle name="输出" xfId="65"/>
    <cellStyle name="20% - 强调文字颜色 2 4 2" xfId="66"/>
    <cellStyle name="计算" xfId="67"/>
    <cellStyle name="计算 3 2" xfId="68"/>
    <cellStyle name="20% - 着色 1 2" xfId="69"/>
    <cellStyle name="40% - 强调文字颜色 4 2" xfId="70"/>
    <cellStyle name="检查单元格" xfId="71"/>
    <cellStyle name="20% - 强调文字颜色 6" xfId="72"/>
    <cellStyle name="60% - 强调文字颜色 1 7 2" xfId="73"/>
    <cellStyle name="20% - 强调文字颜色 3 9 2" xfId="74"/>
    <cellStyle name="60% - 强调文字颜色 3 10 2" xfId="75"/>
    <cellStyle name="强调文字颜色 2" xfId="76"/>
    <cellStyle name="注释 2 3" xfId="77"/>
    <cellStyle name="40% - 强调文字颜色 5 7" xfId="78"/>
    <cellStyle name="40% - 着色 5 2" xfId="79"/>
    <cellStyle name="链接单元格" xfId="80"/>
    <cellStyle name="20% - 着色 3 5" xfId="81"/>
    <cellStyle name="40% - 强调文字颜色 6 5" xfId="82"/>
    <cellStyle name="汇总" xfId="83"/>
    <cellStyle name="好" xfId="84"/>
    <cellStyle name="20% - 强调文字颜色 3 3" xfId="85"/>
    <cellStyle name="适中" xfId="86"/>
    <cellStyle name="20% - 强调文字颜色 4 7 2" xfId="87"/>
    <cellStyle name="60% - 强调文字颜色 2 5 2" xfId="88"/>
    <cellStyle name="20% - 强调文字颜色 5" xfId="89"/>
    <cellStyle name="强调文字颜色 1" xfId="90"/>
    <cellStyle name="20% - 强调文字颜色 1" xfId="91"/>
    <cellStyle name="强调文字颜色 1 6" xfId="92"/>
    <cellStyle name="20% - 着色 1 3 2" xfId="93"/>
    <cellStyle name="40% - 强调文字颜色 4 3 2" xfId="94"/>
    <cellStyle name="40% - 强调文字颜色 1" xfId="95"/>
    <cellStyle name="20% - 强调文字颜色 2" xfId="96"/>
    <cellStyle name="40% - 强调文字颜色 2" xfId="97"/>
    <cellStyle name="强调文字颜色 3" xfId="98"/>
    <cellStyle name="强调文字颜色 4" xfId="99"/>
    <cellStyle name="20% - 强调文字颜色 4" xfId="100"/>
    <cellStyle name="40% - 强调文字颜色 4" xfId="101"/>
    <cellStyle name="强调文字颜色 5" xfId="102"/>
    <cellStyle name="60% - 强调文字颜色 6 5 2" xfId="103"/>
    <cellStyle name="40% - 强调文字颜色 5" xfId="104"/>
    <cellStyle name="60% - 强调文字颜色 5" xfId="105"/>
    <cellStyle name="60% - 着色 6 2" xfId="106"/>
    <cellStyle name="强调文字颜色 6" xfId="107"/>
    <cellStyle name="20% - 强调文字颜色 3 3 2" xfId="108"/>
    <cellStyle name="40% - 强调文字颜色 6" xfId="109"/>
    <cellStyle name="60% - 强调文字颜色 6" xfId="110"/>
    <cellStyle name="60% - 着色 6 3" xfId="111"/>
    <cellStyle name="20% - 强调文字颜色 1 7 2" xfId="112"/>
    <cellStyle name="20% - 强调文字颜色 1 5" xfId="113"/>
    <cellStyle name="20% - 强调文字颜色 1 4" xfId="114"/>
    <cellStyle name="40% - 强调文字颜色 3 6 2" xfId="115"/>
    <cellStyle name="20% - 强调文字颜色 1 6" xfId="116"/>
    <cellStyle name="20% - 强调文字颜色 1 7" xfId="117"/>
    <cellStyle name="20% - 着色 5 4 2" xfId="118"/>
    <cellStyle name="20% - 强调文字颜色 1 3" xfId="119"/>
    <cellStyle name="20% - 强调文字颜色 1 6 2" xfId="120"/>
    <cellStyle name="20% - 强调文字颜色 1 10" xfId="121"/>
    <cellStyle name="40% - 强调文字颜色 2 11" xfId="122"/>
    <cellStyle name="60% - 强调文字颜色 1 9" xfId="123"/>
    <cellStyle name="20% - 强调文字颜色 1 10 2" xfId="124"/>
    <cellStyle name="40% - 强调文字颜色 2 11 2" xfId="125"/>
    <cellStyle name="60% - 强调文字颜色 1 9 2" xfId="126"/>
    <cellStyle name="60% - 着色 2 5" xfId="127"/>
    <cellStyle name="20% - 强调文字颜色 1 2 2" xfId="128"/>
    <cellStyle name="20% - 强调文字颜色 1 3 2" xfId="129"/>
    <cellStyle name="20% - 强调文字颜色 1 4 2" xfId="130"/>
    <cellStyle name="20% - 强调文字颜色 1 5 2" xfId="131"/>
    <cellStyle name="20% - 强调文字颜色 1 8" xfId="132"/>
    <cellStyle name="20% - 强调文字颜色 1 8 2" xfId="133"/>
    <cellStyle name="20% - 强调文字颜色 1 9" xfId="134"/>
    <cellStyle name="20% - 强调文字颜色 2 6 2" xfId="135"/>
    <cellStyle name="20% - 强调文字颜色 1 9 2" xfId="136"/>
    <cellStyle name="20% - 强调文字颜色 2 10" xfId="137"/>
    <cellStyle name="40% - 强调文字颜色 3 11" xfId="138"/>
    <cellStyle name="60% - 强调文字颜色 6 9" xfId="139"/>
    <cellStyle name="20% - 强调文字颜色 2 10 2" xfId="140"/>
    <cellStyle name="40% - 强调文字颜色 3 11 2" xfId="141"/>
    <cellStyle name="60% - 强调文字颜色 6 9 2" xfId="142"/>
    <cellStyle name="20% - 强调文字颜色 2 11" xfId="143"/>
    <cellStyle name="60% - 强调文字颜色 5 9 2" xfId="144"/>
    <cellStyle name="20% - 强调文字颜色 2 11 2" xfId="145"/>
    <cellStyle name="20% - 强调文字颜色 2 2" xfId="146"/>
    <cellStyle name="20% - 强调文字颜色 2 2 2" xfId="147"/>
    <cellStyle name="20% - 强调文字颜色 2 3" xfId="148"/>
    <cellStyle name="20% - 强调文字颜色 2 3 2" xfId="149"/>
    <cellStyle name="60% - 强调文字颜色 2 10" xfId="150"/>
    <cellStyle name="20% - 强调文字颜色 2 4" xfId="151"/>
    <cellStyle name="40% - 强调文字颜色 3 7 2" xfId="152"/>
    <cellStyle name="40% - 着色 3 2 2" xfId="153"/>
    <cellStyle name="20% - 强调文字颜色 2 5" xfId="154"/>
    <cellStyle name="20% - 强调文字颜色 2 5 2" xfId="155"/>
    <cellStyle name="20% - 强调文字颜色 2 6" xfId="156"/>
    <cellStyle name="20% - 强调文字颜色 2 7" xfId="157"/>
    <cellStyle name="20% - 强调文字颜色 2 7 2" xfId="158"/>
    <cellStyle name="20% - 强调文字颜色 2 9" xfId="159"/>
    <cellStyle name="20% - 强调文字颜色 2 8" xfId="160"/>
    <cellStyle name="20% - 强调文字颜色 2 8 2" xfId="161"/>
    <cellStyle name="60% - 强调文字颜色 1 7" xfId="162"/>
    <cellStyle name="20% - 强调文字颜色 3 9" xfId="163"/>
    <cellStyle name="60% - 强调文字颜色 3 10" xfId="164"/>
    <cellStyle name="20% - 强调文字颜色 2 9 2" xfId="165"/>
    <cellStyle name="20% - 强调文字颜色 4 9" xfId="166"/>
    <cellStyle name="60% - 强调文字颜色 2 7" xfId="167"/>
    <cellStyle name="40% - 强调文字颜色 2 4" xfId="168"/>
    <cellStyle name="20% - 强调文字颜色 3 10" xfId="169"/>
    <cellStyle name="40% - 强调文字颜色 4 11" xfId="170"/>
    <cellStyle name="40% - 强调文字颜色 2 4 2" xfId="171"/>
    <cellStyle name="20% - 强调文字颜色 3 10 2" xfId="172"/>
    <cellStyle name="40% - 强调文字颜色 4 11 2" xfId="173"/>
    <cellStyle name="20% - 强调文字颜色 3 11" xfId="174"/>
    <cellStyle name="40% - 强调文字颜色 2 5" xfId="175"/>
    <cellStyle name="20% - 强调文字颜色 3 11 2" xfId="176"/>
    <cellStyle name="40% - 强调文字颜色 2 5 2" xfId="177"/>
    <cellStyle name="20% - 强调文字颜色 3 2" xfId="178"/>
    <cellStyle name="20% - 强调文字颜色 3 2 2" xfId="179"/>
    <cellStyle name="20% - 强调文字颜色 3 4" xfId="180"/>
    <cellStyle name="40% - 强调文字颜色 3 8 2" xfId="181"/>
    <cellStyle name="40% - 着色 3 3 2" xfId="182"/>
    <cellStyle name="60% - 强调文字颜色 1 2" xfId="183"/>
    <cellStyle name="20% - 强调文字颜色 3 4 2" xfId="184"/>
    <cellStyle name="60% - 强调文字颜色 1 2 2" xfId="185"/>
    <cellStyle name="20% - 强调文字颜色 3 5" xfId="186"/>
    <cellStyle name="60% - 强调文字颜色 1 3" xfId="187"/>
    <cellStyle name="20% - 强调文字颜色 3 5 2" xfId="188"/>
    <cellStyle name="60% - 强调文字颜色 1 3 2" xfId="189"/>
    <cellStyle name="20% - 强调文字颜色 3 6" xfId="190"/>
    <cellStyle name="60% - 强调文字颜色 1 4" xfId="191"/>
    <cellStyle name="20% - 强调文字颜色 3 6 2" xfId="192"/>
    <cellStyle name="60% - 强调文字颜色 1 4 2" xfId="193"/>
    <cellStyle name="20% - 强调文字颜色 3 7" xfId="194"/>
    <cellStyle name="60% - 强调文字颜色 1 5" xfId="195"/>
    <cellStyle name="20% - 强调文字颜色 3 7 2" xfId="196"/>
    <cellStyle name="60% - 强调文字颜色 1 5 2" xfId="197"/>
    <cellStyle name="20% - 强调文字颜色 3 8" xfId="198"/>
    <cellStyle name="60% - 强调文字颜色 1 6" xfId="199"/>
    <cellStyle name="20% - 强调文字颜色 3 8 2" xfId="200"/>
    <cellStyle name="60% - 强调文字颜色 1 6 2" xfId="201"/>
    <cellStyle name="20% - 强调文字颜色 6 5 2" xfId="202"/>
    <cellStyle name="20% - 着色 4 4" xfId="203"/>
    <cellStyle name="20% - 强调文字颜色 4 10" xfId="204"/>
    <cellStyle name="40% - 强调文字颜色 5 11" xfId="205"/>
    <cellStyle name="常规 15" xfId="206"/>
    <cellStyle name="60% - 强调文字颜色 4 3 2" xfId="207"/>
    <cellStyle name="20% - 着色 4 4 2" xfId="208"/>
    <cellStyle name="20% - 强调文字颜色 4 10 2" xfId="209"/>
    <cellStyle name="40% - 强调文字颜色 5 11 2" xfId="210"/>
    <cellStyle name="20% - 强调文字颜色 4 11" xfId="211"/>
    <cellStyle name="20% - 着色 4 5" xfId="212"/>
    <cellStyle name="20% - 强调文字颜色 4 11 2" xfId="213"/>
    <cellStyle name="20% - 强调文字颜色 4 2" xfId="214"/>
    <cellStyle name="20% - 强调文字颜色 4 2 2" xfId="215"/>
    <cellStyle name="60% - 强调文字颜色 4 8" xfId="216"/>
    <cellStyle name="20% - 强调文字颜色 4 3" xfId="217"/>
    <cellStyle name="20% - 强调文字颜色 4 3 2" xfId="218"/>
    <cellStyle name="60% - 强调文字颜色 5 8" xfId="219"/>
    <cellStyle name="20% - 强调文字颜色 4 4" xfId="220"/>
    <cellStyle name="40% - 强调文字颜色 3 9 2" xfId="221"/>
    <cellStyle name="40% - 着色 3 4 2" xfId="222"/>
    <cellStyle name="60% - 强调文字颜色 2 2" xfId="223"/>
    <cellStyle name="20% - 强调文字颜色 4 5 2" xfId="224"/>
    <cellStyle name="注释 2" xfId="225"/>
    <cellStyle name="60% - 强调文字颜色 2 3 2" xfId="226"/>
    <cellStyle name="20% - 强调文字颜色 4 6" xfId="227"/>
    <cellStyle name="60% - 强调文字颜色 2 4" xfId="228"/>
    <cellStyle name="20% - 强调文字颜色 4 6 2" xfId="229"/>
    <cellStyle name="60% - 强调文字颜色 2 4 2" xfId="230"/>
    <cellStyle name="20% - 强调文字颜色 4 7" xfId="231"/>
    <cellStyle name="60% - 强调文字颜色 2 5" xfId="232"/>
    <cellStyle name="20% - 强调文字颜色 4 8" xfId="233"/>
    <cellStyle name="60% - 强调文字颜色 2 6" xfId="234"/>
    <cellStyle name="20% - 强调文字颜色 4 8 2" xfId="235"/>
    <cellStyle name="常规 9 2" xfId="236"/>
    <cellStyle name="40% - 强调文字颜色 1 3" xfId="237"/>
    <cellStyle name="60% - 强调文字颜色 2 6 2" xfId="238"/>
    <cellStyle name="20% - 强调文字颜色 4 9 2" xfId="239"/>
    <cellStyle name="40% - 强调文字颜色 2 3" xfId="240"/>
    <cellStyle name="60% - 强调文字颜色 2 7 2" xfId="241"/>
    <cellStyle name="40% - 强调文字颜色 4 10" xfId="242"/>
    <cellStyle name="60% - 强调文字颜色 5 11" xfId="243"/>
    <cellStyle name="着色 5 4" xfId="244"/>
    <cellStyle name="20% - 强调文字颜色 5 10" xfId="245"/>
    <cellStyle name="40% - 强调文字颜色 6 11" xfId="246"/>
    <cellStyle name="60% - 强调文字颜色 4 8 2" xfId="247"/>
    <cellStyle name="20% - 着色 5 2" xfId="248"/>
    <cellStyle name="着色 5 4 2" xfId="249"/>
    <cellStyle name="20% - 强调文字颜色 5 10 2" xfId="250"/>
    <cellStyle name="40% - 强调文字颜色 6 11 2" xfId="251"/>
    <cellStyle name="着色 5 5" xfId="252"/>
    <cellStyle name="20% - 强调文字颜色 5 11" xfId="253"/>
    <cellStyle name="20% - 强调文字颜色 5 11 2" xfId="254"/>
    <cellStyle name="20% - 着色 6 2" xfId="255"/>
    <cellStyle name="20% - 强调文字颜色 5 2" xfId="256"/>
    <cellStyle name="20% - 强调文字颜色 5 2 2" xfId="257"/>
    <cellStyle name="20% - 强调文字颜色 5 3" xfId="258"/>
    <cellStyle name="20% - 强调文字颜色 5 3 2" xfId="259"/>
    <cellStyle name="20% - 强调文字颜色 5 4" xfId="260"/>
    <cellStyle name="60% - 强调文字颜色 3 2" xfId="261"/>
    <cellStyle name="20% - 强调文字颜色 5 4 2" xfId="262"/>
    <cellStyle name="60% - 强调文字颜色 3 2 2" xfId="263"/>
    <cellStyle name="20% - 强调文字颜色 5 5" xfId="264"/>
    <cellStyle name="60% - 强调文字颜色 3 3" xfId="265"/>
    <cellStyle name="20% - 强调文字颜色 5 5 2" xfId="266"/>
    <cellStyle name="60% - 强调文字颜色 3 3 2" xfId="267"/>
    <cellStyle name="20% - 强调文字颜色 5 6" xfId="268"/>
    <cellStyle name="60% - 强调文字颜色 3 4" xfId="269"/>
    <cellStyle name="20% - 强调文字颜色 5 6 2" xfId="270"/>
    <cellStyle name="60% - 强调文字颜色 3 4 2" xfId="271"/>
    <cellStyle name="20% - 强调文字颜色 5 7" xfId="272"/>
    <cellStyle name="60% - 强调文字颜色 3 5" xfId="273"/>
    <cellStyle name="20% - 强调文字颜色 5 7 2" xfId="274"/>
    <cellStyle name="60% - 强调文字颜色 3 5 2" xfId="275"/>
    <cellStyle name="20% - 强调文字颜色 5 8" xfId="276"/>
    <cellStyle name="60% - 强调文字颜色 3 6" xfId="277"/>
    <cellStyle name="20% - 强调文字颜色 5 8 2" xfId="278"/>
    <cellStyle name="60% - 强调文字颜色 3 6 2" xfId="279"/>
    <cellStyle name="20% - 强调文字颜色 5 9" xfId="280"/>
    <cellStyle name="60% - 强调文字颜色 3 7" xfId="281"/>
    <cellStyle name="20% - 强调文字颜色 5 9 2" xfId="282"/>
    <cellStyle name="60% - 强调文字颜色 3 7 2" xfId="283"/>
    <cellStyle name="20% - 强调文字颜色 6 10" xfId="284"/>
    <cellStyle name="20% - 强调文字颜色 6 10 2" xfId="285"/>
    <cellStyle name="20% - 强调文字颜色 6 11" xfId="286"/>
    <cellStyle name="60% - 强调文字颜色 6 4 2" xfId="287"/>
    <cellStyle name="20% - 强调文字颜色 6 11 2" xfId="288"/>
    <cellStyle name="20% - 强调文字颜色 6 2" xfId="289"/>
    <cellStyle name="20% - 强调文字颜色 6 2 2" xfId="290"/>
    <cellStyle name="20% - 着色 1 4" xfId="291"/>
    <cellStyle name="40% - 强调文字颜色 4 4" xfId="292"/>
    <cellStyle name="20% - 强调文字颜色 6 3" xfId="293"/>
    <cellStyle name="20% - 强调文字颜色 6 3 2" xfId="294"/>
    <cellStyle name="20% - 着色 2 4" xfId="295"/>
    <cellStyle name="40% - 强调文字颜色 5 4" xfId="296"/>
    <cellStyle name="20% - 强调文字颜色 6 4" xfId="297"/>
    <cellStyle name="60% - 强调文字颜色 4 2" xfId="298"/>
    <cellStyle name="20% - 强调文字颜色 6 4 2" xfId="299"/>
    <cellStyle name="20% - 着色 3 4" xfId="300"/>
    <cellStyle name="40% - 强调文字颜色 6 4" xfId="301"/>
    <cellStyle name="60% - 强调文字颜色 4 2 2" xfId="302"/>
    <cellStyle name="20% - 强调文字颜色 6 5" xfId="303"/>
    <cellStyle name="20% - 着色 2 2 2" xfId="304"/>
    <cellStyle name="40% - 强调文字颜色 5 2 2" xfId="305"/>
    <cellStyle name="60% - 强调文字颜色 4 3" xfId="306"/>
    <cellStyle name="20% - 强调文字颜色 6 6" xfId="307"/>
    <cellStyle name="60% - 强调文字颜色 4 4" xfId="308"/>
    <cellStyle name="20% - 强调文字颜色 6 6 2" xfId="309"/>
    <cellStyle name="20% - 着色 5 4" xfId="310"/>
    <cellStyle name="60% - 强调文字颜色 4 4 2" xfId="311"/>
    <cellStyle name="20% - 强调文字颜色 6 7" xfId="312"/>
    <cellStyle name="60% - 强调文字颜色 4 5" xfId="313"/>
    <cellStyle name="20% - 强调文字颜色 6 7 2" xfId="314"/>
    <cellStyle name="20% - 着色 6 4" xfId="315"/>
    <cellStyle name="60% - 强调文字颜色 4 5 2" xfId="316"/>
    <cellStyle name="20% - 强调文字颜色 6 8" xfId="317"/>
    <cellStyle name="60% - 强调文字颜色 4 6" xfId="318"/>
    <cellStyle name="20% - 强调文字颜色 6 8 2" xfId="319"/>
    <cellStyle name="60% - 强调文字颜色 4 6 2" xfId="320"/>
    <cellStyle name="20% - 强调文字颜色 6 9" xfId="321"/>
    <cellStyle name="60% - 强调文字颜色 4 7" xfId="322"/>
    <cellStyle name="20% - 强调文字颜色 6 9 2" xfId="323"/>
    <cellStyle name="60% - 强调文字颜色 4 7 2" xfId="324"/>
    <cellStyle name="20% - 着色 1 2 2" xfId="325"/>
    <cellStyle name="40% - 强调文字颜色 4 2 2" xfId="326"/>
    <cellStyle name="20% - 着色 1 3" xfId="327"/>
    <cellStyle name="40% - 强调文字颜色 4 3" xfId="328"/>
    <cellStyle name="60% - 强调文字颜色 2 9 2" xfId="329"/>
    <cellStyle name="强调文字颜色 2 6" xfId="330"/>
    <cellStyle name="20% - 着色 1 4 2" xfId="331"/>
    <cellStyle name="40% - 强调文字颜色 4 4 2" xfId="332"/>
    <cellStyle name="20% - 着色 1 5" xfId="333"/>
    <cellStyle name="40% - 强调文字颜色 4 5" xfId="334"/>
    <cellStyle name="计算 4 2" xfId="335"/>
    <cellStyle name="20% - 着色 2 2" xfId="336"/>
    <cellStyle name="40% - 强调文字颜色 5 2" xfId="337"/>
    <cellStyle name="20% - 着色 2 3" xfId="338"/>
    <cellStyle name="40% - 强调文字颜色 5 3" xfId="339"/>
    <cellStyle name="20% - 着色 2 3 2" xfId="340"/>
    <cellStyle name="40% - 强调文字颜色 5 3 2" xfId="341"/>
    <cellStyle name="60% - 强调文字颜色 5 3" xfId="342"/>
    <cellStyle name="20% - 着色 2 4 2" xfId="343"/>
    <cellStyle name="40% - 强调文字颜色 5 4 2" xfId="344"/>
    <cellStyle name="60% - 强调文字颜色 6 3" xfId="345"/>
    <cellStyle name="20% - 着色 2 5" xfId="346"/>
    <cellStyle name="40% - 强调文字颜色 5 5" xfId="347"/>
    <cellStyle name="20% - 着色 3 2" xfId="348"/>
    <cellStyle name="40% - 强调文字颜色 6 2" xfId="349"/>
    <cellStyle name="20% - 着色 3 2 2" xfId="350"/>
    <cellStyle name="40% - 强调文字颜色 6 2 2" xfId="351"/>
    <cellStyle name="20% - 着色 3 3" xfId="352"/>
    <cellStyle name="40% - 强调文字颜色 6 3" xfId="353"/>
    <cellStyle name="解释性文本 3" xfId="354"/>
    <cellStyle name="20% - 着色 3 3 2" xfId="355"/>
    <cellStyle name="40% - 强调文字颜色 6 3 2" xfId="356"/>
    <cellStyle name="20% - 着色 4 2" xfId="357"/>
    <cellStyle name="着色 5 3 2" xfId="358"/>
    <cellStyle name="40% - 强调文字颜色 6 10 2" xfId="359"/>
    <cellStyle name="60% - 强调文字颜色 6 10" xfId="360"/>
    <cellStyle name="20% - 着色 4 2 2" xfId="361"/>
    <cellStyle name="60% - 强调文字颜色 6 10 2" xfId="362"/>
    <cellStyle name="20% - 着色 4 3" xfId="363"/>
    <cellStyle name="40% - 强调文字颜色 5 10" xfId="364"/>
    <cellStyle name="60% - 强调文字颜色 6 11" xfId="365"/>
    <cellStyle name="20% - 着色 4 3 2" xfId="366"/>
    <cellStyle name="40% - 强调文字颜色 5 10 2" xfId="367"/>
    <cellStyle name="60% - 强调文字颜色 6 11 2" xfId="368"/>
    <cellStyle name="20% - 着色 5 2 2" xfId="369"/>
    <cellStyle name="20% - 着色 5 3" xfId="370"/>
    <cellStyle name="20% - 着色 5 3 2" xfId="371"/>
    <cellStyle name="20% - 着色 5 5" xfId="372"/>
    <cellStyle name="20% - 着色 6 2 2" xfId="373"/>
    <cellStyle name="20% - 着色 6 3" xfId="374"/>
    <cellStyle name="20% - 着色 6 3 2" xfId="375"/>
    <cellStyle name="20% - 着色 6 4 2" xfId="376"/>
    <cellStyle name="20% - 着色 6 5" xfId="377"/>
    <cellStyle name="40% - 强调文字颜色 1 10" xfId="378"/>
    <cellStyle name="60% - 强调文字颜色 2 11" xfId="379"/>
    <cellStyle name="40% - 强调文字颜色 1 10 2" xfId="380"/>
    <cellStyle name="60% - 强调文字颜色 2 11 2" xfId="381"/>
    <cellStyle name="40% - 强调文字颜色 1 11" xfId="382"/>
    <cellStyle name="60% - 强调文字颜色 3 8 2" xfId="383"/>
    <cellStyle name="40% - 强调文字颜色 1 11 2" xfId="384"/>
    <cellStyle name="40% - 强调文字颜色 1 2" xfId="385"/>
    <cellStyle name="40% - 强调文字颜色 1 2 2" xfId="386"/>
    <cellStyle name="40% - 强调文字颜色 1 3 2" xfId="387"/>
    <cellStyle name="常规 9 3" xfId="388"/>
    <cellStyle name="40% - 强调文字颜色 1 4" xfId="389"/>
    <cellStyle name="40% - 强调文字颜色 1 4 2" xfId="390"/>
    <cellStyle name="40% - 强调文字颜色 1 5" xfId="391"/>
    <cellStyle name="40% - 强调文字颜色 1 5 2" xfId="392"/>
    <cellStyle name="40% - 强调文字颜色 1 6" xfId="393"/>
    <cellStyle name="40% - 强调文字颜色 1 6 2" xfId="394"/>
    <cellStyle name="40% - 强调文字颜色 1 8" xfId="395"/>
    <cellStyle name="40% - 着色 1 3" xfId="396"/>
    <cellStyle name="40% - 强调文字颜色 1 7" xfId="397"/>
    <cellStyle name="40% - 着色 1 2" xfId="398"/>
    <cellStyle name="40% - 强调文字颜色 1 7 2" xfId="399"/>
    <cellStyle name="40% - 强调文字颜色 2 8" xfId="400"/>
    <cellStyle name="40% - 着色 1 2 2" xfId="401"/>
    <cellStyle name="40% - 着色 2 3" xfId="402"/>
    <cellStyle name="40% - 强调文字颜色 1 9" xfId="403"/>
    <cellStyle name="40% - 着色 1 4" xfId="404"/>
    <cellStyle name="40% - 强调文字颜色 1 9 2" xfId="405"/>
    <cellStyle name="40% - 强调文字颜色 4 8" xfId="406"/>
    <cellStyle name="40% - 着色 1 4 2" xfId="407"/>
    <cellStyle name="40% - 着色 4 3" xfId="408"/>
    <cellStyle name="60% - 强调文字颜色 1 8" xfId="409"/>
    <cellStyle name="40% - 强调文字颜色 2 10" xfId="410"/>
    <cellStyle name="60% - 强调文字颜色 3 11" xfId="411"/>
    <cellStyle name="60% - 强调文字颜色 1 8 2" xfId="412"/>
    <cellStyle name="40% - 强调文字颜色 2 10 2" xfId="413"/>
    <cellStyle name="60% - 强调文字颜色 3 11 2" xfId="414"/>
    <cellStyle name="60% - 着色 1 5" xfId="415"/>
    <cellStyle name="40% - 强调文字颜色 2 2" xfId="416"/>
    <cellStyle name="强调文字颜色 1 7 2" xfId="417"/>
    <cellStyle name="60% - 强调文字颜色 5 10" xfId="418"/>
    <cellStyle name="40% - 强调文字颜色 2 2 2" xfId="419"/>
    <cellStyle name="60% - 强调文字颜色 5 10 2" xfId="420"/>
    <cellStyle name="40% - 强调文字颜色 2 3 2" xfId="421"/>
    <cellStyle name="40% - 强调文字颜色 4 10 2" xfId="422"/>
    <cellStyle name="60% - 强调文字颜色 5 11 2" xfId="423"/>
    <cellStyle name="40% - 强调文字颜色 2 6" xfId="424"/>
    <cellStyle name="40% - 强调文字颜色 2 6 2" xfId="425"/>
    <cellStyle name="40% - 强调文字颜色 2 7" xfId="426"/>
    <cellStyle name="40% - 着色 2 2" xfId="427"/>
    <cellStyle name="40% - 强调文字颜色 2 7 2" xfId="428"/>
    <cellStyle name="40% - 着色 2 2 2" xfId="429"/>
    <cellStyle name="标题 1 3" xfId="430"/>
    <cellStyle name="40% - 强调文字颜色 2 8 2" xfId="431"/>
    <cellStyle name="40% - 着色 2 3 2" xfId="432"/>
    <cellStyle name="40% - 强调文字颜色 2 9" xfId="433"/>
    <cellStyle name="40% - 着色 2 4" xfId="434"/>
    <cellStyle name="标题 2 3" xfId="435"/>
    <cellStyle name="40% - 强调文字颜色 2 9 2" xfId="436"/>
    <cellStyle name="40% - 着色 2 4 2" xfId="437"/>
    <cellStyle name="40% - 强调文字颜色 3 2" xfId="438"/>
    <cellStyle name="40% - 强调文字颜色 3 2 2" xfId="439"/>
    <cellStyle name="40% - 强调文字颜色 6 9" xfId="440"/>
    <cellStyle name="40% - 着色 6 4" xfId="441"/>
    <cellStyle name="40% - 强调文字颜色 3 3" xfId="442"/>
    <cellStyle name="60% - 强调文字颜色 2 8 2" xfId="443"/>
    <cellStyle name="40% - 强调文字颜色 3 3 2" xfId="444"/>
    <cellStyle name="40% - 强调文字颜色 3 4" xfId="445"/>
    <cellStyle name="40% - 强调文字颜色 3 4 2" xfId="446"/>
    <cellStyle name="40% - 强调文字颜色 3 5" xfId="447"/>
    <cellStyle name="40% - 强调文字颜色 3 5 2" xfId="448"/>
    <cellStyle name="40% - 强调文字颜色 3 6" xfId="449"/>
    <cellStyle name="40% - 强调文字颜色 3 7" xfId="450"/>
    <cellStyle name="40% - 着色 3 2" xfId="451"/>
    <cellStyle name="40% - 强调文字颜色 4 5 2" xfId="452"/>
    <cellStyle name="40% - 强调文字颜色 4 6" xfId="453"/>
    <cellStyle name="40% - 强调文字颜色 4 6 2" xfId="454"/>
    <cellStyle name="40% - 强调文字颜色 4 7" xfId="455"/>
    <cellStyle name="40% - 着色 4 2" xfId="456"/>
    <cellStyle name="40% - 强调文字颜色 4 7 2" xfId="457"/>
    <cellStyle name="40% - 着色 4 2 2" xfId="458"/>
    <cellStyle name="40% - 强调文字颜色 4 8 2" xfId="459"/>
    <cellStyle name="40% - 着色 4 3 2" xfId="460"/>
    <cellStyle name="40% - 强调文字颜色 4 9" xfId="461"/>
    <cellStyle name="40% - 着色 4 4" xfId="462"/>
    <cellStyle name="40% - 强调文字颜色 4 9 2" xfId="463"/>
    <cellStyle name="40% - 着色 4 4 2" xfId="464"/>
    <cellStyle name="40% - 强调文字颜色 5 5 2" xfId="465"/>
    <cellStyle name="注释 2 2" xfId="466"/>
    <cellStyle name="40% - 强调文字颜色 5 6" xfId="467"/>
    <cellStyle name="40% - 强调文字颜色 5 6 2" xfId="468"/>
    <cellStyle name="40% - 强调文字颜色 5 7 2" xfId="469"/>
    <cellStyle name="40% - 着色 5 2 2" xfId="470"/>
    <cellStyle name="40% - 强调文字颜色 5 8" xfId="471"/>
    <cellStyle name="40% - 着色 5 3" xfId="472"/>
    <cellStyle name="40% - 强调文字颜色 5 8 2" xfId="473"/>
    <cellStyle name="40% - 着色 5 3 2" xfId="474"/>
    <cellStyle name="40% - 强调文字颜色 5 9" xfId="475"/>
    <cellStyle name="40% - 着色 5 4" xfId="476"/>
    <cellStyle name="40% - 强调文字颜色 5 9 2" xfId="477"/>
    <cellStyle name="40% - 着色 5 4 2" xfId="478"/>
    <cellStyle name="着色 5 3" xfId="479"/>
    <cellStyle name="40% - 强调文字颜色 6 10" xfId="480"/>
    <cellStyle name="40% - 强调文字颜色 6 5 2" xfId="481"/>
    <cellStyle name="注释 3 2" xfId="482"/>
    <cellStyle name="40% - 强调文字颜色 6 6" xfId="483"/>
    <cellStyle name="注释 3 3" xfId="484"/>
    <cellStyle name="40% - 强调文字颜色 6 7" xfId="485"/>
    <cellStyle name="40% - 着色 6 2" xfId="486"/>
    <cellStyle name="40% - 强调文字颜色 6 7 2" xfId="487"/>
    <cellStyle name="40% - 着色 6 2 2" xfId="488"/>
    <cellStyle name="40% - 强调文字颜色 6 8" xfId="489"/>
    <cellStyle name="40% - 着色 6 3" xfId="490"/>
    <cellStyle name="40% - 强调文字颜色 6 8 2" xfId="491"/>
    <cellStyle name="40% - 着色 6 3 2" xfId="492"/>
    <cellStyle name="40% - 强调文字颜色 6 9 2" xfId="493"/>
    <cellStyle name="40% - 着色 6 4 2" xfId="494"/>
    <cellStyle name="40% - 着色 1 5" xfId="495"/>
    <cellStyle name="40% - 着色 2 5" xfId="496"/>
    <cellStyle name="40% - 着色 4 5" xfId="497"/>
    <cellStyle name="40% - 着色 5 5" xfId="498"/>
    <cellStyle name="40% - 着色 6 5" xfId="499"/>
    <cellStyle name="60% - 强调文字颜色 1 10" xfId="500"/>
    <cellStyle name="60% - 强调文字颜色 1 10 2" xfId="501"/>
    <cellStyle name="60% - 强调文字颜色 1 11 2" xfId="502"/>
    <cellStyle name="60% - 强调文字颜色 2 10 2" xfId="503"/>
    <cellStyle name="60% - 强调文字颜色 2 8" xfId="504"/>
    <cellStyle name="60% - 强调文字颜色 2 9" xfId="505"/>
    <cellStyle name="60% - 强调文字颜色 3 8" xfId="506"/>
    <cellStyle name="60% - 强调文字颜色 3 9" xfId="507"/>
    <cellStyle name="60% - 强调文字颜色 3 9 2" xfId="508"/>
    <cellStyle name="强调文字颜色 1 2 2" xfId="509"/>
    <cellStyle name="60% - 强调文字颜色 4 10" xfId="510"/>
    <cellStyle name="60% - 强调文字颜色 6 7" xfId="511"/>
    <cellStyle name="60% - 强调文字颜色 4 10 2" xfId="512"/>
    <cellStyle name="60% - 强调文字颜色 6 7 2" xfId="513"/>
    <cellStyle name="60% - 强调文字颜色 4 9" xfId="514"/>
    <cellStyle name="60% - 强调文字颜色 4 9 2" xfId="515"/>
    <cellStyle name="60% - 着色 6 2 2" xfId="516"/>
    <cellStyle name="60% - 强调文字颜色 5 2" xfId="517"/>
    <cellStyle name="60% - 强调文字颜色 5 2 2" xfId="518"/>
    <cellStyle name="60% - 强调文字颜色 5 3 2" xfId="519"/>
    <cellStyle name="60% - 强调文字颜色 5 4" xfId="520"/>
    <cellStyle name="60% - 强调文字颜色 5 5" xfId="521"/>
    <cellStyle name="60% - 强调文字颜色 5 5 2" xfId="522"/>
    <cellStyle name="60% - 强调文字颜色 5 6" xfId="523"/>
    <cellStyle name="60% - 强调文字颜色 5 6 2" xfId="524"/>
    <cellStyle name="60% - 强调文字颜色 5 7" xfId="525"/>
    <cellStyle name="60% - 强调文字颜色 5 7 2" xfId="526"/>
    <cellStyle name="60% - 强调文字颜色 5 8 2" xfId="527"/>
    <cellStyle name="60% - 强调文字颜色 5 9" xfId="528"/>
    <cellStyle name="60% - 强调文字颜色 6 2" xfId="529"/>
    <cellStyle name="60% - 着色 6 3 2" xfId="530"/>
    <cellStyle name="60% - 强调文字颜色 6 2 2" xfId="531"/>
    <cellStyle name="60% - 强调文字颜色 6 4" xfId="532"/>
    <cellStyle name="60% - 强调文字颜色 6 5" xfId="533"/>
    <cellStyle name="60% - 强调文字颜色 6 6" xfId="534"/>
    <cellStyle name="60% - 强调文字颜色 6 6 2" xfId="535"/>
    <cellStyle name="60% - 着色 1 2" xfId="536"/>
    <cellStyle name="60% - 着色 1 2 2" xfId="537"/>
    <cellStyle name="60% - 着色 1 3" xfId="538"/>
    <cellStyle name="60% - 着色 1 3 2" xfId="539"/>
    <cellStyle name="60% - 着色 1 4" xfId="540"/>
    <cellStyle name="60% - 着色 1 4 2" xfId="541"/>
    <cellStyle name="60% - 着色 2 2" xfId="542"/>
    <cellStyle name="60% - 着色 2 2 2" xfId="543"/>
    <cellStyle name="60% - 着色 2 3" xfId="544"/>
    <cellStyle name="60% - 着色 2 3 2" xfId="545"/>
    <cellStyle name="60% - 着色 2 4" xfId="546"/>
    <cellStyle name="60% - 着色 2 4 2" xfId="547"/>
    <cellStyle name="60% - 着色 3 2" xfId="548"/>
    <cellStyle name="60% - 着色 3 2 2" xfId="549"/>
    <cellStyle name="60% - 着色 3 3" xfId="550"/>
    <cellStyle name="60% - 着色 3 3 2" xfId="551"/>
    <cellStyle name="60% - 着色 3 4" xfId="552"/>
    <cellStyle name="60% - 着色 3 4 2" xfId="553"/>
    <cellStyle name="60% - 着色 3 5" xfId="554"/>
    <cellStyle name="60% - 着色 4 2" xfId="555"/>
    <cellStyle name="60% - 着色 4 2 2" xfId="556"/>
    <cellStyle name="60% - 着色 4 3" xfId="557"/>
    <cellStyle name="60% - 着色 4 3 2" xfId="558"/>
    <cellStyle name="60% - 着色 4 4" xfId="559"/>
    <cellStyle name="着色 4 2 2" xfId="560"/>
    <cellStyle name="60% - 着色 4 4 2" xfId="561"/>
    <cellStyle name="60% - 着色 4 5" xfId="562"/>
    <cellStyle name="60% - 着色 5 2" xfId="563"/>
    <cellStyle name="60% - 着色 5 2 2" xfId="564"/>
    <cellStyle name="60% - 着色 5 3" xfId="565"/>
    <cellStyle name="60% - 着色 5 3 2" xfId="566"/>
    <cellStyle name="60% - 着色 5 4" xfId="567"/>
    <cellStyle name="着色 4 3 2" xfId="568"/>
    <cellStyle name="60% - 着色 5 4 2" xfId="569"/>
    <cellStyle name="60% - 着色 5 5" xfId="570"/>
    <cellStyle name="60% - 着色 6 4" xfId="571"/>
    <cellStyle name="着色 4 4 2" xfId="572"/>
    <cellStyle name="60% - 着色 6 4 2" xfId="573"/>
    <cellStyle name="60% - 着色 6 5" xfId="574"/>
    <cellStyle name="标题 1 2" xfId="575"/>
    <cellStyle name="标题 1 2 2" xfId="576"/>
    <cellStyle name="标题 1 3 2" xfId="577"/>
    <cellStyle name="标题 1 4" xfId="578"/>
    <cellStyle name="标题 1 4 2" xfId="579"/>
    <cellStyle name="标题 2 2" xfId="580"/>
    <cellStyle name="标题 2 2 2" xfId="581"/>
    <cellStyle name="标题 2 3 2" xfId="582"/>
    <cellStyle name="标题 2 4" xfId="583"/>
    <cellStyle name="标题 2 4 2" xfId="584"/>
    <cellStyle name="标题 3 2" xfId="585"/>
    <cellStyle name="标题 3 2 2" xfId="586"/>
    <cellStyle name="标题 3 3" xfId="587"/>
    <cellStyle name="标题 3 3 2" xfId="588"/>
    <cellStyle name="标题 3 4" xfId="589"/>
    <cellStyle name="标题 3 4 2" xfId="590"/>
    <cellStyle name="标题 4 2" xfId="591"/>
    <cellStyle name="标题 4 2 2" xfId="592"/>
    <cellStyle name="标题 4 3" xfId="593"/>
    <cellStyle name="标题 4 3 2" xfId="594"/>
    <cellStyle name="标题 4 4" xfId="595"/>
    <cellStyle name="标题 4 4 2" xfId="596"/>
    <cellStyle name="标题 5" xfId="597"/>
    <cellStyle name="标题 5 2" xfId="598"/>
    <cellStyle name="标题 6" xfId="599"/>
    <cellStyle name="标题 6 2" xfId="600"/>
    <cellStyle name="标题 7" xfId="601"/>
    <cellStyle name="标题 7 2" xfId="602"/>
    <cellStyle name="差 2" xfId="603"/>
    <cellStyle name="差 2 2" xfId="604"/>
    <cellStyle name="差 3" xfId="605"/>
    <cellStyle name="差 3 2" xfId="606"/>
    <cellStyle name="差 4" xfId="607"/>
    <cellStyle name="差 4 2" xfId="608"/>
    <cellStyle name="常规 10" xfId="609"/>
    <cellStyle name="常规 10 2" xfId="610"/>
    <cellStyle name="常规 10 3" xfId="611"/>
    <cellStyle name="常规 11" xfId="612"/>
    <cellStyle name="常规 11 2" xfId="613"/>
    <cellStyle name="常规 11 2 2" xfId="614"/>
    <cellStyle name="常规 11 2 3" xfId="615"/>
    <cellStyle name="常规 12" xfId="616"/>
    <cellStyle name="好 4 2" xfId="617"/>
    <cellStyle name="常规 12 2" xfId="618"/>
    <cellStyle name="常规 12 3" xfId="619"/>
    <cellStyle name="常规 13" xfId="620"/>
    <cellStyle name="常规 13 2" xfId="621"/>
    <cellStyle name="常规 13 3" xfId="622"/>
    <cellStyle name="常规 14" xfId="623"/>
    <cellStyle name="常规 2" xfId="624"/>
    <cellStyle name="常规 2 2" xfId="625"/>
    <cellStyle name="常规 2 2 2" xfId="626"/>
    <cellStyle name="常规 2 2 3" xfId="627"/>
    <cellStyle name="常规 3" xfId="628"/>
    <cellStyle name="输出 4 2" xfId="629"/>
    <cellStyle name="常规 3 2" xfId="630"/>
    <cellStyle name="常规 3 3" xfId="631"/>
    <cellStyle name="常规 4" xfId="632"/>
    <cellStyle name="常规 4 2" xfId="633"/>
    <cellStyle name="常规 4 3" xfId="634"/>
    <cellStyle name="常规 5" xfId="635"/>
    <cellStyle name="常规 5 2" xfId="636"/>
    <cellStyle name="常规 5 3" xfId="637"/>
    <cellStyle name="常规 6" xfId="638"/>
    <cellStyle name="常规 6 2" xfId="639"/>
    <cellStyle name="常规 6 3" xfId="640"/>
    <cellStyle name="常规 6 4" xfId="641"/>
    <cellStyle name="常规 7" xfId="642"/>
    <cellStyle name="常规 7 2" xfId="643"/>
    <cellStyle name="常规 7 3" xfId="644"/>
    <cellStyle name="常规 8" xfId="645"/>
    <cellStyle name="常规 8 2" xfId="646"/>
    <cellStyle name="常规 8 3" xfId="647"/>
    <cellStyle name="常规 9" xfId="648"/>
    <cellStyle name="好 2" xfId="649"/>
    <cellStyle name="好 2 2" xfId="650"/>
    <cellStyle name="好 3" xfId="651"/>
    <cellStyle name="好 3 2" xfId="652"/>
    <cellStyle name="好 4" xfId="653"/>
    <cellStyle name="汇总 2" xfId="654"/>
    <cellStyle name="汇总 2 2" xfId="655"/>
    <cellStyle name="汇总 3" xfId="656"/>
    <cellStyle name="汇总 3 2" xfId="657"/>
    <cellStyle name="汇总 4" xfId="658"/>
    <cellStyle name="汇总 4 2" xfId="659"/>
    <cellStyle name="计算 2" xfId="660"/>
    <cellStyle name="计算 2 2" xfId="661"/>
    <cellStyle name="计算 3" xfId="662"/>
    <cellStyle name="计算 4" xfId="663"/>
    <cellStyle name="检查单元格 2" xfId="664"/>
    <cellStyle name="检查单元格 2 2" xfId="665"/>
    <cellStyle name="检查单元格 3" xfId="666"/>
    <cellStyle name="检查单元格 3 2" xfId="667"/>
    <cellStyle name="检查单元格 4" xfId="668"/>
    <cellStyle name="检查单元格 4 2" xfId="669"/>
    <cellStyle name="解释性文本 2" xfId="670"/>
    <cellStyle name="解释性文本 2 2" xfId="671"/>
    <cellStyle name="解释性文本 3 2" xfId="672"/>
    <cellStyle name="解释性文本 4" xfId="673"/>
    <cellStyle name="解释性文本 4 2" xfId="674"/>
    <cellStyle name="警告文本 2" xfId="675"/>
    <cellStyle name="警告文本 2 2" xfId="676"/>
    <cellStyle name="警告文本 3" xfId="677"/>
    <cellStyle name="警告文本 3 2" xfId="678"/>
    <cellStyle name="警告文本 4" xfId="679"/>
    <cellStyle name="警告文本 4 2" xfId="680"/>
    <cellStyle name="链接单元格 2" xfId="681"/>
    <cellStyle name="链接单元格 2 2" xfId="682"/>
    <cellStyle name="链接单元格 3" xfId="683"/>
    <cellStyle name="链接单元格 3 2" xfId="684"/>
    <cellStyle name="链接单元格 4" xfId="685"/>
    <cellStyle name="链接单元格 4 2" xfId="686"/>
    <cellStyle name="强调文字颜色 1 10" xfId="687"/>
    <cellStyle name="强调文字颜色 1 10 2" xfId="688"/>
    <cellStyle name="强调文字颜色 1 11" xfId="689"/>
    <cellStyle name="强调文字颜色 1 11 2" xfId="690"/>
    <cellStyle name="强调文字颜色 1 2" xfId="691"/>
    <cellStyle name="强调文字颜色 1 3" xfId="692"/>
    <cellStyle name="强调文字颜色 1 3 2" xfId="693"/>
    <cellStyle name="强调文字颜色 1 4" xfId="694"/>
    <cellStyle name="强调文字颜色 1 4 2" xfId="695"/>
    <cellStyle name="强调文字颜色 1 5" xfId="696"/>
    <cellStyle name="强调文字颜色 1 5 2" xfId="697"/>
    <cellStyle name="输出 4" xfId="698"/>
    <cellStyle name="强调文字颜色 1 6 2" xfId="699"/>
    <cellStyle name="强调文字颜色 1 7" xfId="700"/>
    <cellStyle name="强调文字颜色 1 8" xfId="701"/>
    <cellStyle name="强调文字颜色 1 8 2" xfId="702"/>
    <cellStyle name="强调文字颜色 1 9" xfId="703"/>
    <cellStyle name="强调文字颜色 1 9 2" xfId="704"/>
    <cellStyle name="强调文字颜色 2 10" xfId="705"/>
    <cellStyle name="强调文字颜色 2 10 2" xfId="706"/>
    <cellStyle name="强调文字颜色 2 11" xfId="707"/>
    <cellStyle name="强调文字颜色 2 11 2" xfId="708"/>
    <cellStyle name="强调文字颜色 2 2" xfId="709"/>
    <cellStyle name="强调文字颜色 2 2 2" xfId="710"/>
    <cellStyle name="强调文字颜色 2 3" xfId="711"/>
    <cellStyle name="强调文字颜色 2 4" xfId="712"/>
    <cellStyle name="强调文字颜色 2 4 2" xfId="713"/>
    <cellStyle name="强调文字颜色 2 5" xfId="714"/>
    <cellStyle name="强调文字颜色 2 5 2" xfId="715"/>
    <cellStyle name="强调文字颜色 2 6 2" xfId="716"/>
    <cellStyle name="强调文字颜色 2 7" xfId="717"/>
    <cellStyle name="强调文字颜色 2 7 2" xfId="718"/>
    <cellStyle name="强调文字颜色 2 8" xfId="719"/>
    <cellStyle name="强调文字颜色 2 8 2" xfId="720"/>
    <cellStyle name="强调文字颜色 2 9" xfId="721"/>
    <cellStyle name="强调文字颜色 2 9 2" xfId="722"/>
    <cellStyle name="强调文字颜色 3 10" xfId="723"/>
    <cellStyle name="强调文字颜色 3 10 2" xfId="724"/>
    <cellStyle name="强调文字颜色 3 11" xfId="725"/>
    <cellStyle name="强调文字颜色 3 11 2" xfId="726"/>
    <cellStyle name="强调文字颜色 3 2" xfId="727"/>
    <cellStyle name="强调文字颜色 3 2 2" xfId="728"/>
    <cellStyle name="强调文字颜色 3 3" xfId="729"/>
    <cellStyle name="强调文字颜色 3 3 2" xfId="730"/>
    <cellStyle name="强调文字颜色 3 4" xfId="731"/>
    <cellStyle name="强调文字颜色 3 4 2" xfId="732"/>
    <cellStyle name="强调文字颜色 3 5" xfId="733"/>
    <cellStyle name="强调文字颜色 3 5 2" xfId="734"/>
    <cellStyle name="强调文字颜色 3 6" xfId="735"/>
    <cellStyle name="强调文字颜色 3 6 2" xfId="736"/>
    <cellStyle name="强调文字颜色 3 7" xfId="737"/>
    <cellStyle name="强调文字颜色 3 7 2" xfId="738"/>
    <cellStyle name="强调文字颜色 3 8" xfId="739"/>
    <cellStyle name="强调文字颜色 3 8 2" xfId="740"/>
    <cellStyle name="强调文字颜色 3 9" xfId="741"/>
    <cellStyle name="强调文字颜色 3 9 2" xfId="742"/>
    <cellStyle name="强调文字颜色 4 10" xfId="743"/>
    <cellStyle name="强调文字颜色 4 10 2" xfId="744"/>
    <cellStyle name="强调文字颜色 4 11" xfId="745"/>
    <cellStyle name="强调文字颜色 4 11 2" xfId="746"/>
    <cellStyle name="强调文字颜色 4 2" xfId="747"/>
    <cellStyle name="强调文字颜色 4 2 2" xfId="748"/>
    <cellStyle name="强调文字颜色 4 3" xfId="749"/>
    <cellStyle name="强调文字颜色 4 3 2" xfId="750"/>
    <cellStyle name="强调文字颜色 4 4" xfId="751"/>
    <cellStyle name="强调文字颜色 4 4 2" xfId="752"/>
    <cellStyle name="强调文字颜色 4 5" xfId="753"/>
    <cellStyle name="强调文字颜色 4 5 2" xfId="754"/>
    <cellStyle name="强调文字颜色 4 6" xfId="755"/>
    <cellStyle name="强调文字颜色 4 6 2" xfId="756"/>
    <cellStyle name="强调文字颜色 4 7" xfId="757"/>
    <cellStyle name="强调文字颜色 4 7 2" xfId="758"/>
    <cellStyle name="强调文字颜色 4 8" xfId="759"/>
    <cellStyle name="强调文字颜色 4 8 2" xfId="760"/>
    <cellStyle name="强调文字颜色 4 9" xfId="761"/>
    <cellStyle name="强调文字颜色 4 9 2" xfId="762"/>
    <cellStyle name="强调文字颜色 5 10" xfId="763"/>
    <cellStyle name="强调文字颜色 5 10 2" xfId="764"/>
    <cellStyle name="强调文字颜色 5 11" xfId="765"/>
    <cellStyle name="强调文字颜色 5 11 2" xfId="766"/>
    <cellStyle name="强调文字颜色 5 2" xfId="767"/>
    <cellStyle name="强调文字颜色 5 2 2" xfId="768"/>
    <cellStyle name="强调文字颜色 5 3" xfId="769"/>
    <cellStyle name="强调文字颜色 5 3 2" xfId="770"/>
    <cellStyle name="强调文字颜色 5 4" xfId="771"/>
    <cellStyle name="强调文字颜色 5 4 2" xfId="772"/>
    <cellStyle name="强调文字颜色 5 5" xfId="773"/>
    <cellStyle name="强调文字颜色 5 5 2" xfId="774"/>
    <cellStyle name="强调文字颜色 5 6" xfId="775"/>
    <cellStyle name="强调文字颜色 5 6 2" xfId="776"/>
    <cellStyle name="强调文字颜色 5 7" xfId="777"/>
    <cellStyle name="强调文字颜色 5 7 2" xfId="778"/>
    <cellStyle name="强调文字颜色 5 8" xfId="779"/>
    <cellStyle name="强调文字颜色 5 8 2" xfId="780"/>
    <cellStyle name="强调文字颜色 5 9" xfId="781"/>
    <cellStyle name="强调文字颜色 5 9 2" xfId="782"/>
    <cellStyle name="强调文字颜色 6 10" xfId="783"/>
    <cellStyle name="强调文字颜色 6 10 2" xfId="784"/>
    <cellStyle name="强调文字颜色 6 11" xfId="785"/>
    <cellStyle name="强调文字颜色 6 11 2" xfId="786"/>
    <cellStyle name="强调文字颜色 6 2" xfId="787"/>
    <cellStyle name="强调文字颜色 6 2 2" xfId="788"/>
    <cellStyle name="强调文字颜色 6 3" xfId="789"/>
    <cellStyle name="强调文字颜色 6 3 2" xfId="790"/>
    <cellStyle name="强调文字颜色 6 4" xfId="791"/>
    <cellStyle name="强调文字颜色 6 4 2" xfId="792"/>
    <cellStyle name="强调文字颜色 6 5" xfId="793"/>
    <cellStyle name="强调文字颜色 6 5 2" xfId="794"/>
    <cellStyle name="强调文字颜色 6 6" xfId="795"/>
    <cellStyle name="强调文字颜色 6 6 2" xfId="796"/>
    <cellStyle name="强调文字颜色 6 7" xfId="797"/>
    <cellStyle name="强调文字颜色 6 7 2" xfId="798"/>
    <cellStyle name="强调文字颜色 6 8" xfId="799"/>
    <cellStyle name="强调文字颜色 6 8 2" xfId="800"/>
    <cellStyle name="强调文字颜色 6 9" xfId="801"/>
    <cellStyle name="强调文字颜色 6 9 2" xfId="802"/>
    <cellStyle name="适中 2" xfId="803"/>
    <cellStyle name="适中 2 2" xfId="804"/>
    <cellStyle name="适中 3" xfId="805"/>
    <cellStyle name="适中 3 2" xfId="806"/>
    <cellStyle name="适中 4" xfId="807"/>
    <cellStyle name="适中 4 2" xfId="808"/>
    <cellStyle name="输出 2" xfId="809"/>
    <cellStyle name="输出 2 2" xfId="810"/>
    <cellStyle name="输出 3" xfId="811"/>
    <cellStyle name="输出 3 2" xfId="812"/>
    <cellStyle name="输入 2" xfId="813"/>
    <cellStyle name="输入 2 2" xfId="814"/>
    <cellStyle name="输入 3" xfId="815"/>
    <cellStyle name="输入 3 2" xfId="816"/>
    <cellStyle name="输入 4" xfId="817"/>
    <cellStyle name="输入 4 2" xfId="818"/>
    <cellStyle name="着色 1 2" xfId="819"/>
    <cellStyle name="着色 1 2 2" xfId="820"/>
    <cellStyle name="着色 1 3" xfId="821"/>
    <cellStyle name="着色 1 3 2" xfId="822"/>
    <cellStyle name="着色 1 4" xfId="823"/>
    <cellStyle name="着色 1 4 2" xfId="824"/>
    <cellStyle name="着色 1 5" xfId="825"/>
    <cellStyle name="着色 2 2" xfId="826"/>
    <cellStyle name="着色 2 2 2" xfId="827"/>
    <cellStyle name="着色 2 3" xfId="828"/>
    <cellStyle name="着色 2 3 2" xfId="829"/>
    <cellStyle name="着色 2 4" xfId="830"/>
    <cellStyle name="着色 2 4 2" xfId="831"/>
    <cellStyle name="着色 2 5" xfId="832"/>
    <cellStyle name="着色 3 2" xfId="833"/>
    <cellStyle name="着色 3 2 2" xfId="834"/>
    <cellStyle name="着色 3 3" xfId="835"/>
    <cellStyle name="着色 3 3 2" xfId="836"/>
    <cellStyle name="着色 3 4" xfId="837"/>
    <cellStyle name="着色 3 4 2" xfId="838"/>
    <cellStyle name="着色 3 5" xfId="839"/>
    <cellStyle name="着色 4 2" xfId="840"/>
    <cellStyle name="着色 4 3" xfId="841"/>
    <cellStyle name="着色 4 4" xfId="842"/>
    <cellStyle name="着色 4 5" xfId="843"/>
    <cellStyle name="着色 5 2" xfId="844"/>
    <cellStyle name="着色 5 2 2" xfId="845"/>
    <cellStyle name="着色 6 2" xfId="846"/>
    <cellStyle name="着色 6 2 2" xfId="847"/>
    <cellStyle name="着色 6 3" xfId="848"/>
    <cellStyle name="着色 6 3 2" xfId="849"/>
    <cellStyle name="着色 6 4" xfId="850"/>
    <cellStyle name="着色 6 4 2" xfId="851"/>
    <cellStyle name="着色 6 5" xfId="852"/>
    <cellStyle name="注释 3" xfId="853"/>
    <cellStyle name="注释 4" xfId="854"/>
    <cellStyle name="注释 4 2" xfId="855"/>
    <cellStyle name="注释 4 3" xfId="8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90" zoomScaleNormal="90" workbookViewId="0" topLeftCell="A1">
      <selection activeCell="A1" sqref="A1:S1"/>
    </sheetView>
  </sheetViews>
  <sheetFormatPr defaultColWidth="9.00390625" defaultRowHeight="18" customHeight="1"/>
  <cols>
    <col min="1" max="1" width="4.421875" style="1" customWidth="1"/>
    <col min="2" max="2" width="13.00390625" style="1" customWidth="1"/>
    <col min="3" max="3" width="4.8515625" style="1" customWidth="1"/>
    <col min="4" max="4" width="5.421875" style="1" customWidth="1"/>
    <col min="5" max="5" width="5.7109375" style="1" customWidth="1"/>
    <col min="6" max="6" width="7.140625" style="1" customWidth="1"/>
    <col min="7" max="7" width="4.421875" style="1" customWidth="1"/>
    <col min="8" max="8" width="12.140625" style="1" customWidth="1"/>
    <col min="9" max="9" width="4.421875" style="1" customWidth="1"/>
    <col min="10" max="10" width="12.00390625" style="1" customWidth="1"/>
    <col min="11" max="11" width="3.7109375" style="1" customWidth="1"/>
    <col min="12" max="12" width="7.140625" style="1" customWidth="1"/>
    <col min="13" max="13" width="4.421875" style="1" customWidth="1"/>
    <col min="14" max="14" width="14.00390625" style="1" customWidth="1"/>
    <col min="15" max="15" width="4.140625" style="1" customWidth="1"/>
    <col min="16" max="16" width="6.00390625" style="1" customWidth="1"/>
    <col min="17" max="17" width="4.28125" style="1" customWidth="1"/>
    <col min="18" max="18" width="10.7109375" style="1" customWidth="1"/>
    <col min="19" max="19" width="8.140625" style="1" customWidth="1"/>
    <col min="20" max="253" width="10.00390625" style="1" bestFit="1" customWidth="1"/>
    <col min="254" max="254" width="18.00390625" style="1" customWidth="1"/>
    <col min="255" max="16384" width="10.00390625" style="1" bestFit="1" customWidth="1"/>
  </cols>
  <sheetData>
    <row r="1" spans="1:19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1"/>
    </row>
    <row r="2" spans="1:19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4"/>
    </row>
    <row r="3" spans="1:19" ht="74.25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/>
      <c r="I3" s="10" t="s">
        <v>9</v>
      </c>
      <c r="J3" s="11"/>
      <c r="K3" s="10" t="s">
        <v>10</v>
      </c>
      <c r="L3" s="11"/>
      <c r="M3" s="22" t="s">
        <v>11</v>
      </c>
      <c r="N3" s="23"/>
      <c r="O3" s="22" t="s">
        <v>12</v>
      </c>
      <c r="P3" s="23"/>
      <c r="Q3" s="22" t="s">
        <v>13</v>
      </c>
      <c r="R3" s="23"/>
      <c r="S3" s="14" t="s">
        <v>14</v>
      </c>
    </row>
    <row r="4" spans="1:19" ht="30" customHeight="1">
      <c r="A4" s="12"/>
      <c r="B4" s="12"/>
      <c r="C4" s="13"/>
      <c r="D4" s="13"/>
      <c r="E4" s="13"/>
      <c r="F4" s="13"/>
      <c r="G4" s="14" t="s">
        <v>15</v>
      </c>
      <c r="H4" s="14" t="s">
        <v>16</v>
      </c>
      <c r="I4" s="14" t="s">
        <v>15</v>
      </c>
      <c r="J4" s="14" t="s">
        <v>16</v>
      </c>
      <c r="K4" s="14" t="s">
        <v>15</v>
      </c>
      <c r="L4" s="14" t="s">
        <v>16</v>
      </c>
      <c r="M4" s="14" t="s">
        <v>15</v>
      </c>
      <c r="N4" s="14" t="s">
        <v>16</v>
      </c>
      <c r="O4" s="14" t="s">
        <v>15</v>
      </c>
      <c r="P4" s="14" t="s">
        <v>16</v>
      </c>
      <c r="Q4" s="14" t="s">
        <v>15</v>
      </c>
      <c r="R4" s="14" t="s">
        <v>17</v>
      </c>
      <c r="S4" s="25"/>
    </row>
    <row r="5" spans="1:19" ht="18" customHeight="1">
      <c r="A5" s="15">
        <v>1</v>
      </c>
      <c r="B5" s="15" t="s">
        <v>18</v>
      </c>
      <c r="C5" s="16">
        <v>27</v>
      </c>
      <c r="D5" s="15"/>
      <c r="E5" s="15"/>
      <c r="F5" s="15"/>
      <c r="G5" s="15"/>
      <c r="H5" s="17"/>
      <c r="I5" s="15"/>
      <c r="J5" s="17"/>
      <c r="K5" s="15"/>
      <c r="L5" s="17"/>
      <c r="M5" s="15"/>
      <c r="N5" s="17"/>
      <c r="O5" s="15"/>
      <c r="P5" s="15"/>
      <c r="Q5" s="15"/>
      <c r="R5" s="17"/>
      <c r="S5" s="15"/>
    </row>
    <row r="6" spans="1:19" ht="18" customHeight="1">
      <c r="A6" s="15">
        <v>2</v>
      </c>
      <c r="B6" s="15" t="s">
        <v>19</v>
      </c>
      <c r="C6" s="18">
        <v>23</v>
      </c>
      <c r="D6" s="19"/>
      <c r="E6" s="19"/>
      <c r="F6" s="19"/>
      <c r="G6" s="19"/>
      <c r="H6" s="20"/>
      <c r="I6" s="19"/>
      <c r="J6" s="20"/>
      <c r="K6" s="19"/>
      <c r="L6" s="20"/>
      <c r="M6" s="19"/>
      <c r="N6" s="20"/>
      <c r="O6" s="19"/>
      <c r="P6" s="19"/>
      <c r="Q6" s="19"/>
      <c r="R6" s="19"/>
      <c r="S6" s="15"/>
    </row>
    <row r="7" spans="1:19" ht="18" customHeight="1">
      <c r="A7" s="15">
        <v>3</v>
      </c>
      <c r="B7" s="15" t="s">
        <v>20</v>
      </c>
      <c r="C7" s="18">
        <v>32</v>
      </c>
      <c r="D7" s="19"/>
      <c r="E7" s="19"/>
      <c r="F7" s="19"/>
      <c r="G7" s="19"/>
      <c r="H7" s="20"/>
      <c r="I7" s="19"/>
      <c r="J7" s="20"/>
      <c r="K7" s="19"/>
      <c r="L7" s="20"/>
      <c r="M7" s="19"/>
      <c r="N7" s="20"/>
      <c r="O7" s="19"/>
      <c r="P7" s="19"/>
      <c r="Q7" s="19"/>
      <c r="R7" s="19"/>
      <c r="S7" s="15"/>
    </row>
    <row r="8" spans="1:19" ht="18" customHeight="1">
      <c r="A8" s="15">
        <v>4</v>
      </c>
      <c r="B8" s="15" t="s">
        <v>21</v>
      </c>
      <c r="C8" s="18">
        <v>27</v>
      </c>
      <c r="D8" s="19"/>
      <c r="E8" s="19"/>
      <c r="F8" s="19"/>
      <c r="G8" s="19"/>
      <c r="H8" s="20"/>
      <c r="I8" s="19"/>
      <c r="J8" s="20"/>
      <c r="K8" s="19"/>
      <c r="L8" s="20"/>
      <c r="M8" s="19"/>
      <c r="N8" s="20"/>
      <c r="O8" s="19"/>
      <c r="P8" s="19"/>
      <c r="Q8" s="19"/>
      <c r="R8" s="20"/>
      <c r="S8" s="15"/>
    </row>
    <row r="9" spans="1:19" ht="18" customHeight="1">
      <c r="A9" s="15">
        <v>5</v>
      </c>
      <c r="B9" s="15" t="s">
        <v>22</v>
      </c>
      <c r="C9" s="18">
        <v>42</v>
      </c>
      <c r="D9" s="19"/>
      <c r="E9" s="19"/>
      <c r="F9" s="19"/>
      <c r="G9" s="19"/>
      <c r="H9" s="20"/>
      <c r="I9" s="19"/>
      <c r="J9" s="20"/>
      <c r="K9" s="19"/>
      <c r="L9" s="20"/>
      <c r="M9" s="19"/>
      <c r="N9" s="20"/>
      <c r="O9" s="19"/>
      <c r="P9" s="19"/>
      <c r="Q9" s="19"/>
      <c r="R9" s="20"/>
      <c r="S9" s="15"/>
    </row>
    <row r="10" spans="1:19" ht="18" customHeight="1">
      <c r="A10" s="15">
        <v>6</v>
      </c>
      <c r="B10" s="15" t="s">
        <v>23</v>
      </c>
      <c r="C10" s="18">
        <v>28</v>
      </c>
      <c r="D10" s="19"/>
      <c r="E10" s="19"/>
      <c r="F10" s="19"/>
      <c r="G10" s="19"/>
      <c r="H10" s="20"/>
      <c r="I10" s="19"/>
      <c r="J10" s="20"/>
      <c r="K10" s="19"/>
      <c r="L10" s="20"/>
      <c r="M10" s="19"/>
      <c r="N10" s="20"/>
      <c r="O10" s="19"/>
      <c r="P10" s="19"/>
      <c r="Q10" s="19"/>
      <c r="R10" s="20"/>
      <c r="S10" s="15"/>
    </row>
    <row r="11" spans="1:19" ht="18" customHeight="1">
      <c r="A11" s="15">
        <v>7</v>
      </c>
      <c r="B11" s="15" t="s">
        <v>24</v>
      </c>
      <c r="C11" s="16">
        <v>25</v>
      </c>
      <c r="D11" s="15"/>
      <c r="E11" s="15"/>
      <c r="F11" s="15"/>
      <c r="G11" s="15"/>
      <c r="H11" s="17"/>
      <c r="I11" s="15"/>
      <c r="J11" s="17"/>
      <c r="K11" s="15"/>
      <c r="L11" s="17"/>
      <c r="M11" s="15"/>
      <c r="N11" s="17"/>
      <c r="O11" s="15"/>
      <c r="P11" s="15"/>
      <c r="Q11" s="15"/>
      <c r="R11" s="17"/>
      <c r="S11" s="15"/>
    </row>
    <row r="12" spans="1:19" ht="18" customHeight="1">
      <c r="A12" s="21"/>
      <c r="B12" s="15" t="s">
        <v>25</v>
      </c>
      <c r="C12" s="15">
        <f>SUM(C5:C11)</f>
        <v>204</v>
      </c>
      <c r="D12" s="15">
        <f>SUM(D5:D11)</f>
        <v>0</v>
      </c>
      <c r="E12" s="15">
        <f>SUM(E5:E11)</f>
        <v>0</v>
      </c>
      <c r="F12" s="15">
        <f>SUM(F5:F11)</f>
        <v>0</v>
      </c>
      <c r="G12" s="15">
        <f>SUM(G5:G11)</f>
        <v>0</v>
      </c>
      <c r="H12" s="15"/>
      <c r="I12" s="15">
        <f>SUM(I5:I11)</f>
        <v>0</v>
      </c>
      <c r="J12" s="15"/>
      <c r="K12" s="15">
        <f>SUM(K5:K11)</f>
        <v>0</v>
      </c>
      <c r="L12" s="15"/>
      <c r="M12" s="15">
        <f>SUM(M5:M11)</f>
        <v>0</v>
      </c>
      <c r="N12" s="17"/>
      <c r="O12" s="15">
        <f>SUM(O5:O11)</f>
        <v>0</v>
      </c>
      <c r="P12" s="15"/>
      <c r="Q12" s="15">
        <f>SUM(Q5:Q11)</f>
        <v>0</v>
      </c>
      <c r="R12" s="15"/>
      <c r="S12" s="15"/>
    </row>
  </sheetData>
  <sheetProtection/>
  <protectedRanges>
    <protectedRange sqref="D5" name="区域1_8_9_2"/>
    <protectedRange password="C6B1" sqref="D11" name="区域1_13_6_2"/>
    <protectedRange password="C6B1" sqref="D6:D8" name="区域1_15_2_2"/>
  </protectedRanges>
  <mergeCells count="14">
    <mergeCell ref="A1:S1"/>
    <mergeCell ref="A2:S2"/>
    <mergeCell ref="G3:H3"/>
    <mergeCell ref="I3:J3"/>
    <mergeCell ref="K3:L3"/>
    <mergeCell ref="M3:N3"/>
    <mergeCell ref="O3:P3"/>
    <mergeCell ref="Q3:R3"/>
    <mergeCell ref="A3:A4"/>
    <mergeCell ref="B3:B4"/>
    <mergeCell ref="C3:C4"/>
    <mergeCell ref="D3:D4"/>
    <mergeCell ref="E3:E4"/>
    <mergeCell ref="F3:F4"/>
  </mergeCells>
  <printOptions/>
  <pageMargins left="0.699305555555556" right="0.699305555555556" top="0.75" bottom="0.75" header="0.3" footer="0.3"/>
  <pageSetup fitToHeight="1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0" customWidth="1"/>
  </cols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万里学院</dc:creator>
  <cp:keywords/>
  <dc:description/>
  <cp:lastModifiedBy>justing</cp:lastModifiedBy>
  <dcterms:created xsi:type="dcterms:W3CDTF">2006-09-16T00:00:00Z</dcterms:created>
  <dcterms:modified xsi:type="dcterms:W3CDTF">2019-09-26T01:33:27Z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